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ong\KIEMDIE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Sheet1!$12:$13</definedName>
  </definedNames>
  <calcPr calcId="101716" fullCalcOnLoad="1"/>
</workbook>
</file>

<file path=xl/sharedStrings.xml><?xml version="1.0" encoding="utf-8"?>
<sst xmlns="http://schemas.openxmlformats.org/spreadsheetml/2006/main" count="342" uniqueCount="180">
  <si>
    <t>DANH SÁCH IMPORT ĐIỀM DANH LỚP HỌC PHẦN</t>
  </si>
  <si>
    <t>Đợt:</t>
  </si>
  <si>
    <t>HK2 (2018 - 2019)</t>
  </si>
  <si>
    <t>Cơ sở:</t>
  </si>
  <si>
    <t>Trường Cao đẳng Lý Tự Trọng TPHCM</t>
  </si>
  <si>
    <t>Mã lớp học phần:</t>
  </si>
  <si>
    <t>021100148701</t>
  </si>
  <si>
    <t>24391</t>
  </si>
  <si>
    <t>Quản trị hệ thống mail server</t>
  </si>
  <si>
    <t>Lớp học</t>
  </si>
  <si>
    <t>17C1-QTM1</t>
  </si>
  <si>
    <t>Nhóm</t>
  </si>
  <si>
    <t>STT</t>
  </si>
  <si>
    <t>Mã sinh viên</t>
  </si>
  <si>
    <t>Họ đệm</t>
  </si>
  <si>
    <t>Tên</t>
  </si>
  <si>
    <t>Giới tính</t>
  </si>
  <si>
    <t>Ngày sinh</t>
  </si>
  <si>
    <t>[Thứ 2] - [9-&gt;10] - 18/02/2019</t>
  </si>
  <si>
    <t>[Thứ 2] - [9-&gt;10] - 25/02/2019</t>
  </si>
  <si>
    <t>[Thứ 2] - [9-&gt;10] - 04/03/2019</t>
  </si>
  <si>
    <t>[Thứ 2] - [9-&gt;10] - 11/03/2019</t>
  </si>
  <si>
    <t>[Thứ 2] - [9-&gt;10] - 18/03/2019</t>
  </si>
  <si>
    <t>[Thứ 2] - [9-&gt;10] - 25/03/2019</t>
  </si>
  <si>
    <t>[Thứ 2] - [9-&gt;10] - 01/04/2019</t>
  </si>
  <si>
    <t>[Thứ 2] - [9-&gt;10] - 08/04/2019</t>
  </si>
  <si>
    <t>[Thứ 2] - [9-&gt;10] - 22/04/2019</t>
  </si>
  <si>
    <t>[Thứ 2] - [9-&gt;10] - 06/05/2019</t>
  </si>
  <si>
    <t>[Thứ 4] - [15-&gt;16] - 08/05/2019</t>
  </si>
  <si>
    <t>[Thứ 2] - [9-&gt;10] - 13/05/2019</t>
  </si>
  <si>
    <t>[Thứ 4] - [15-&gt;16] - 15/05/2019</t>
  </si>
  <si>
    <t>[Thứ 2] - [9-&gt;10] - 20/05/2019</t>
  </si>
  <si>
    <t>[Thứ 2] - [9-&gt;10] - 27/05/2019</t>
  </si>
  <si>
    <t>Tổng cộng</t>
  </si>
  <si>
    <t>P/K</t>
  </si>
  <si>
    <t>ST</t>
  </si>
  <si>
    <t>LD</t>
  </si>
  <si>
    <t>Vắng có phép</t>
  </si>
  <si>
    <t>Vắng không phép</t>
  </si>
  <si>
    <t>Tổng số tiết</t>
  </si>
  <si>
    <t>(%) vắng</t>
  </si>
  <si>
    <t xml:space="preserve">Tên môn học: </t>
  </si>
  <si>
    <t>0</t>
  </si>
  <si>
    <t>17004758</t>
  </si>
  <si>
    <t>17004423</t>
  </si>
  <si>
    <t>17001555</t>
  </si>
  <si>
    <t>17000266</t>
  </si>
  <si>
    <t>17002051</t>
  </si>
  <si>
    <t>17004697</t>
  </si>
  <si>
    <t>17002188</t>
  </si>
  <si>
    <t>17002820</t>
  </si>
  <si>
    <t>17002217</t>
  </si>
  <si>
    <t>17004137</t>
  </si>
  <si>
    <t>17003981</t>
  </si>
  <si>
    <t>17003689</t>
  </si>
  <si>
    <t>17001100</t>
  </si>
  <si>
    <t>17001031</t>
  </si>
  <si>
    <t>17001315</t>
  </si>
  <si>
    <t>17003403</t>
  </si>
  <si>
    <t>17004805</t>
  </si>
  <si>
    <t>17001703</t>
  </si>
  <si>
    <t>17001926</t>
  </si>
  <si>
    <t>17001937</t>
  </si>
  <si>
    <t>17003724</t>
  </si>
  <si>
    <t>17002459</t>
  </si>
  <si>
    <t>17001671</t>
  </si>
  <si>
    <t>17003792</t>
  </si>
  <si>
    <t>17002783</t>
  </si>
  <si>
    <t>17003354</t>
  </si>
  <si>
    <t>17004695</t>
  </si>
  <si>
    <t>17002813</t>
  </si>
  <si>
    <t>17004842</t>
  </si>
  <si>
    <t>17002848</t>
  </si>
  <si>
    <t>17001439</t>
  </si>
  <si>
    <t>17002361</t>
  </si>
  <si>
    <t>Võ Tuấn</t>
  </si>
  <si>
    <t>Lê Quốc</t>
  </si>
  <si>
    <t>Đoàn Văn</t>
  </si>
  <si>
    <t>Đỗ Thành</t>
  </si>
  <si>
    <t>Nguyễn Thành</t>
  </si>
  <si>
    <t>Đặng Nhật</t>
  </si>
  <si>
    <t>Võ Ngọc</t>
  </si>
  <si>
    <t>Vũ Ngọc Huy</t>
  </si>
  <si>
    <t>Phún Khả</t>
  </si>
  <si>
    <t>Trần Duy</t>
  </si>
  <si>
    <t>Nguyễn Ngọc</t>
  </si>
  <si>
    <t>Võ Huỳnh Anh</t>
  </si>
  <si>
    <t>Nguyễn Thị Hoàng</t>
  </si>
  <si>
    <t>Lê</t>
  </si>
  <si>
    <t>Nguyễn Nhựt</t>
  </si>
  <si>
    <t>Văn Hồ Mỹ</t>
  </si>
  <si>
    <t>Phạm Văn</t>
  </si>
  <si>
    <t>Huỳnh Thị Diểm</t>
  </si>
  <si>
    <t>Nguyễn Thanh</t>
  </si>
  <si>
    <t>Nguyễn Hoàng</t>
  </si>
  <si>
    <t>Võ Văn</t>
  </si>
  <si>
    <t>Ngô Minh</t>
  </si>
  <si>
    <t>Nguyễn Trường</t>
  </si>
  <si>
    <t>Lâm Minh</t>
  </si>
  <si>
    <t>Vũ Kim</t>
  </si>
  <si>
    <t>Dương Quốc</t>
  </si>
  <si>
    <t>Nguyễn Hữu</t>
  </si>
  <si>
    <t>Nguyễn Minh</t>
  </si>
  <si>
    <t>Bùi Văn</t>
  </si>
  <si>
    <t>Bùi Quốc</t>
  </si>
  <si>
    <t>Trần Hoàng</t>
  </si>
  <si>
    <t>Anh</t>
  </si>
  <si>
    <t>Bình</t>
  </si>
  <si>
    <t>Cường</t>
  </si>
  <si>
    <t>Đạt</t>
  </si>
  <si>
    <t>Duy</t>
  </si>
  <si>
    <t>Hậu</t>
  </si>
  <si>
    <t>Hoàng</t>
  </si>
  <si>
    <t>Hữu</t>
  </si>
  <si>
    <t>Khang</t>
  </si>
  <si>
    <t>Khê</t>
  </si>
  <si>
    <t>Kiệt</t>
  </si>
  <si>
    <t>Lan</t>
  </si>
  <si>
    <t>Linh</t>
  </si>
  <si>
    <t>Mạnh</t>
  </si>
  <si>
    <t>My</t>
  </si>
  <si>
    <t>Ngân</t>
  </si>
  <si>
    <t>Phúc</t>
  </si>
  <si>
    <t>Qúi</t>
  </si>
  <si>
    <t>Quý</t>
  </si>
  <si>
    <t>Sơn</t>
  </si>
  <si>
    <t>Thành</t>
  </si>
  <si>
    <t>Thoại</t>
  </si>
  <si>
    <t>Toản</t>
  </si>
  <si>
    <t>Tới</t>
  </si>
  <si>
    <t>Trí</t>
  </si>
  <si>
    <t>Trưng</t>
  </si>
  <si>
    <t>Việt</t>
  </si>
  <si>
    <t>Vũ</t>
  </si>
  <si>
    <t>Vượng</t>
  </si>
  <si>
    <t>Nam</t>
  </si>
  <si>
    <t>Nữ</t>
  </si>
  <si>
    <t>28/02/1992</t>
  </si>
  <si>
    <t>24/01/1994</t>
  </si>
  <si>
    <t>21/07/1999</t>
  </si>
  <si>
    <t>28/10/1996</t>
  </si>
  <si>
    <t>19/07/1999</t>
  </si>
  <si>
    <t>05/12/1999</t>
  </si>
  <si>
    <t>25/09/1998</t>
  </si>
  <si>
    <t>14/12/1999</t>
  </si>
  <si>
    <t>15/10/1999</t>
  </si>
  <si>
    <t>25/05/1997</t>
  </si>
  <si>
    <t>01/04/1996</t>
  </si>
  <si>
    <t>11/09/1999</t>
  </si>
  <si>
    <t>04/04/1999</t>
  </si>
  <si>
    <t>21/04/1998</t>
  </si>
  <si>
    <t>06/01/1998</t>
  </si>
  <si>
    <t>09/07/1999</t>
  </si>
  <si>
    <t>27/04/1999</t>
  </si>
  <si>
    <t>10/11/1999</t>
  </si>
  <si>
    <t>08/12/1999</t>
  </si>
  <si>
    <t>19/11/1997</t>
  </si>
  <si>
    <t>03/02/1999</t>
  </si>
  <si>
    <t>14/05/1998</t>
  </si>
  <si>
    <t>21/01/1999</t>
  </si>
  <si>
    <t>02/07/1999</t>
  </si>
  <si>
    <t>29/03/1999</t>
  </si>
  <si>
    <t>26/10/1999</t>
  </si>
  <si>
    <t>08/01/1996</t>
  </si>
  <si>
    <t>02/01/1999</t>
  </si>
  <si>
    <t>14/11/1997</t>
  </si>
  <si>
    <t>20/10/1999</t>
  </si>
  <si>
    <t>23/07/1999</t>
  </si>
  <si>
    <t>01/07/1999</t>
  </si>
  <si>
    <t>K</t>
  </si>
  <si>
    <t>P</t>
  </si>
  <si>
    <t>3.3 %</t>
  </si>
  <si>
    <t>0 %</t>
  </si>
  <si>
    <t>16.7 %</t>
  </si>
  <si>
    <t>6.7 %</t>
  </si>
  <si>
    <t>63.3 %</t>
  </si>
  <si>
    <t>43.3 %</t>
  </si>
  <si>
    <t>36.7 %</t>
  </si>
  <si>
    <t>50 %</t>
  </si>
  <si>
    <t>33.3 %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</si>
</sst>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sz val="11"/>
      <color indexed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164" fontId="18" fillId="0" borderId="0" xfId="0" applyNumberFormat="1" applyFont="1" applyFill="1"/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19" fillId="18" borderId="0" xfId="0" applyNumberFormat="1" applyFont="1" applyFill="1" applyAlignment="1">
      <alignment horizontal="center" vertical="center"/>
    </xf>
    <xf numFmtId="164" fontId="19" fillId="18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49" fontId="19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/>
    <xf numFmtId="49" fontId="18" fillId="0" borderId="0" xfId="0" applyNumberFormat="1" applyFont="1" applyFill="1"/>
    <xf numFmtId="49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/>
    <xf numFmtId="49" fontId="24" fillId="0" borderId="0" xfId="0" applyNumberFormat="1" applyFont="1" applyFill="1"/>
    <xf numFmtId="49" fontId="25" fillId="0" borderId="0" xfId="0" applyNumberFormat="1" applyFont="1" applyFill="1" applyAlignment="1">
      <alignment horizontal="left" indent="7"/>
    </xf>
    <xf numFmtId="164" fontId="24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horizontal="center" vertical="center" wrapText="1"/>
    </xf>
    <xf numFmtId="49" fontId="24" fillId="0" borderId="0" xfId="0" applyNumberFormat="1" applyFont="1" applyFill="1" applyAlignment="1">
      <alignment horizontal="left" vertical="center" wrapText="1"/>
    </xf>
    <xf numFmtId="164" fontId="24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/>
    <xf numFmtId="49" fontId="27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vertical="center" wrapText="1"/>
    </xf>
    <xf numFmtId="49" fontId="24" fillId="0" borderId="0" xfId="0" applyNumberFormat="1" applyFont="1" applyAlignment="1" applyProtection="1">
      <alignment horizontal="left" vertical="center"/>
    </xf>
    <xf numFmtId="49" fontId="27" fillId="0" borderId="0" xfId="0" quotePrefix="1" applyNumberFormat="1" applyFont="1" applyAlignment="1" applyProtection="1">
      <alignment horizontal="left" vertical="center"/>
    </xf>
    <xf numFmtId="49" fontId="19" fillId="0" borderId="10" xfId="0" quotePrefix="1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28575</xdr:rowOff>
    </xdr:from>
    <xdr:to>
      <xdr:col>4</xdr:col>
      <xdr:colOff>409575</xdr:colOff>
      <xdr:row>3</xdr:row>
      <xdr:rowOff>200025</xdr:rowOff>
    </xdr:to>
    <xdr:sp macro="" textlink="" fLocksText="0">
      <xdr:nvSpPr>
        <xdr:cNvPr id="1104" name="TextBox 3"/>
        <xdr:cNvSpPr txBox="1">
          <a:spLocks noChangeArrowheads="1"/>
        </xdr:cNvSpPr>
      </xdr:nvSpPr>
      <xdr:spPr bwMode="auto">
        <a:xfrm>
          <a:off x="762000" y="28575"/>
          <a:ext cx="2733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51</xdr:col>
      <xdr:colOff>0</xdr:colOff>
      <xdr:row>0</xdr:row>
      <xdr:rowOff>19050</xdr:rowOff>
    </xdr:from>
    <xdr:to>
      <xdr:col>56</xdr:col>
      <xdr:colOff>180975</xdr:colOff>
      <xdr:row>3</xdr:row>
      <xdr:rowOff>76200</xdr:rowOff>
    </xdr:to>
    <xdr:sp macro="" textlink="" fLocksText="0">
      <xdr:nvSpPr>
        <xdr:cNvPr id="1106" name="TextBox 3"/>
        <xdr:cNvSpPr txBox="1">
          <a:spLocks noChangeArrowheads="1"/>
        </xdr:cNvSpPr>
      </xdr:nvSpPr>
      <xdr:spPr bwMode="auto">
        <a:xfrm>
          <a:off x="19116675" y="19050"/>
          <a:ext cx="3457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5"/>
  <sheetViews>
    <sheetView showGridLines="0" tabSelected="1" zoomScaleNormal="100" zoomScaleSheetLayoutView="100" workbookViewId="0">
      <selection activeCell="A2" sqref="A2"/>
    </sheetView>
  </sheetViews>
  <sheetFormatPr defaultRowHeight="18" customHeight="1" x14ac:dyDescent="0.2"/>
  <cols>
    <col min="1" max="1" width="4.7109375" style="7" customWidth="1"/>
    <col min="2" max="2" width="12.42578125" style="2" customWidth="1"/>
    <col min="3" max="3" width="21.5703125" style="3" customWidth="1"/>
    <col min="4" max="4" width="7.5703125" style="3" customWidth="1"/>
    <col min="5" max="5" width="9" style="2" customWidth="1"/>
    <col min="6" max="6" width="12.85546875" style="2" customWidth="1"/>
    <col min="7" max="7" width="4.85546875" style="4" customWidth="1"/>
    <col min="8" max="8" width="4.85546875" style="5" customWidth="1"/>
    <col min="9" max="10" width="4.85546875" style="4" customWidth="1"/>
    <col min="11" max="11" width="4.85546875" style="6" customWidth="1"/>
    <col min="12" max="13" width="4.85546875" style="2" customWidth="1"/>
    <col min="14" max="14" width="4.85546875" style="6" customWidth="1"/>
    <col min="15" max="16" width="4.85546875" style="2" customWidth="1"/>
    <col min="17" max="17" width="4.85546875" style="7" customWidth="1"/>
    <col min="18" max="19" width="4.85546875" style="8" customWidth="1"/>
    <col min="20" max="20" width="4.85546875" style="7" customWidth="1"/>
    <col min="21" max="22" width="4.85546875" style="8" customWidth="1"/>
    <col min="23" max="23" width="4.85546875" style="7" customWidth="1"/>
    <col min="24" max="25" width="4.85546875" style="8" customWidth="1"/>
    <col min="26" max="26" width="4.85546875" style="7" customWidth="1"/>
    <col min="27" max="28" width="4.85546875" style="8" customWidth="1"/>
    <col min="29" max="29" width="4.85546875" style="7" customWidth="1"/>
    <col min="30" max="31" width="4.85546875" style="8" customWidth="1"/>
    <col min="32" max="32" width="4.85546875" style="7" customWidth="1"/>
    <col min="33" max="34" width="4.85546875" style="8" customWidth="1"/>
    <col min="35" max="35" width="4.85546875" style="7" customWidth="1"/>
    <col min="36" max="37" width="4.85546875" style="8" customWidth="1"/>
    <col min="38" max="38" width="4.85546875" style="7" customWidth="1"/>
    <col min="39" max="40" width="4.85546875" style="8" customWidth="1"/>
    <col min="41" max="41" width="4.85546875" style="7" customWidth="1"/>
    <col min="42" max="43" width="4.85546875" style="8" customWidth="1"/>
    <col min="44" max="44" width="4.85546875" style="7" customWidth="1"/>
    <col min="45" max="46" width="4.85546875" style="8" customWidth="1"/>
    <col min="47" max="47" width="4.85546875" style="7" customWidth="1"/>
    <col min="48" max="49" width="4.85546875" style="8" customWidth="1"/>
    <col min="50" max="50" width="4.85546875" style="7" customWidth="1"/>
    <col min="51" max="51" width="4.85546875" style="8" customWidth="1"/>
    <col min="52" max="55" width="10" style="8" customWidth="1"/>
    <col min="56" max="16384" width="9.140625" style="8"/>
  </cols>
  <sheetData>
    <row r="1" spans="1:55" ht="14.25" x14ac:dyDescent="0.2">
      <c r="A1" s="1"/>
      <c r="V1" s="25"/>
    </row>
    <row r="2" spans="1:55" ht="14.25" x14ac:dyDescent="0.2">
      <c r="A2" s="1"/>
      <c r="V2" s="26"/>
    </row>
    <row r="3" spans="1:55" ht="12.75" x14ac:dyDescent="0.2">
      <c r="A3" s="1"/>
    </row>
    <row r="4" spans="1:55" ht="18.75" x14ac:dyDescent="0.2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</row>
    <row r="5" spans="1:55" ht="8.25" customHeight="1" x14ac:dyDescent="0.2">
      <c r="A5" s="9"/>
      <c r="B5" s="10"/>
      <c r="C5" s="11"/>
      <c r="D5" s="11"/>
      <c r="E5" s="10"/>
      <c r="F5" s="10"/>
      <c r="G5" s="10"/>
      <c r="H5" s="9"/>
      <c r="I5" s="10"/>
      <c r="J5" s="10"/>
      <c r="K5" s="9"/>
      <c r="L5" s="10"/>
      <c r="M5" s="10"/>
      <c r="N5" s="9"/>
      <c r="O5" s="10"/>
      <c r="P5" s="10"/>
    </row>
    <row r="6" spans="1:55" s="24" customFormat="1" ht="19.5" customHeight="1" x14ac:dyDescent="0.25">
      <c r="A6" s="27" t="s">
        <v>1</v>
      </c>
      <c r="B6" s="28"/>
      <c r="C6" s="34" t="s">
        <v>2</v>
      </c>
      <c r="D6" s="29"/>
      <c r="E6" s="28"/>
      <c r="F6" s="28"/>
      <c r="G6" s="28"/>
      <c r="H6" s="30"/>
      <c r="I6" s="28"/>
      <c r="J6" s="28"/>
      <c r="K6" s="30"/>
      <c r="L6" s="28"/>
      <c r="M6" s="28"/>
      <c r="N6" s="30"/>
      <c r="O6" s="28"/>
      <c r="P6" s="28"/>
      <c r="Q6" s="31"/>
      <c r="T6" s="31"/>
      <c r="W6" s="31"/>
      <c r="Z6" s="31"/>
      <c r="AC6" s="31"/>
      <c r="AF6" s="31"/>
      <c r="AI6" s="31"/>
      <c r="AL6" s="31"/>
      <c r="AO6" s="31"/>
      <c r="AR6" s="31"/>
      <c r="AU6" s="31"/>
      <c r="AX6" s="31"/>
    </row>
    <row r="7" spans="1:55" s="24" customFormat="1" ht="19.5" customHeight="1" x14ac:dyDescent="0.25">
      <c r="A7" s="27" t="s">
        <v>3</v>
      </c>
      <c r="B7" s="28"/>
      <c r="C7" s="34" t="s">
        <v>4</v>
      </c>
      <c r="D7" s="29"/>
      <c r="E7" s="28"/>
      <c r="F7" s="28"/>
      <c r="G7" s="28"/>
      <c r="H7" s="30"/>
      <c r="I7" s="28"/>
      <c r="J7" s="28"/>
      <c r="K7" s="30"/>
      <c r="L7" s="28"/>
      <c r="M7" s="28"/>
      <c r="N7" s="30"/>
      <c r="O7" s="28"/>
      <c r="P7" s="28"/>
      <c r="Q7" s="31"/>
      <c r="T7" s="31"/>
      <c r="W7" s="31"/>
      <c r="Z7" s="31"/>
      <c r="AC7" s="31"/>
      <c r="AF7" s="31"/>
      <c r="AI7" s="31"/>
      <c r="AL7" s="31"/>
      <c r="AO7" s="31"/>
      <c r="AR7" s="31"/>
      <c r="AU7" s="31"/>
      <c r="AX7" s="31"/>
    </row>
    <row r="8" spans="1:55" s="24" customFormat="1" ht="19.5" customHeight="1" x14ac:dyDescent="0.25">
      <c r="A8" s="27" t="s">
        <v>5</v>
      </c>
      <c r="B8" s="28"/>
      <c r="C8" s="34" t="s">
        <v>6</v>
      </c>
      <c r="D8" s="32" t="s">
        <v>7</v>
      </c>
      <c r="E8" s="35" t="s">
        <v>42</v>
      </c>
      <c r="F8" s="28"/>
      <c r="G8" s="28"/>
      <c r="H8" s="30"/>
      <c r="I8" s="28"/>
      <c r="J8" s="28"/>
      <c r="K8" s="30"/>
      <c r="L8" s="28"/>
      <c r="M8" s="28"/>
      <c r="N8" s="30"/>
      <c r="O8" s="28"/>
      <c r="P8" s="28"/>
      <c r="Q8" s="31"/>
      <c r="T8" s="31"/>
      <c r="W8" s="31"/>
      <c r="Z8" s="31"/>
      <c r="AC8" s="31"/>
      <c r="AF8" s="31"/>
      <c r="AI8" s="31"/>
      <c r="AL8" s="31"/>
      <c r="AO8" s="31"/>
      <c r="AR8" s="31"/>
      <c r="AU8" s="31"/>
      <c r="AX8" s="31"/>
    </row>
    <row r="9" spans="1:55" s="24" customFormat="1" ht="19.5" customHeight="1" x14ac:dyDescent="0.25">
      <c r="A9" s="27" t="s">
        <v>41</v>
      </c>
      <c r="B9" s="28"/>
      <c r="C9" s="34" t="s">
        <v>8</v>
      </c>
      <c r="D9" s="29"/>
      <c r="E9" s="28"/>
      <c r="F9" s="28"/>
      <c r="G9" s="28"/>
      <c r="H9" s="30"/>
      <c r="I9" s="28"/>
      <c r="J9" s="28"/>
      <c r="K9" s="30"/>
      <c r="L9" s="28"/>
      <c r="M9" s="28"/>
      <c r="N9" s="30"/>
      <c r="O9" s="28"/>
      <c r="P9" s="28"/>
      <c r="Q9" s="31"/>
      <c r="T9" s="31"/>
      <c r="W9" s="31"/>
      <c r="Z9" s="31"/>
      <c r="AC9" s="31"/>
      <c r="AF9" s="31"/>
      <c r="AI9" s="31"/>
      <c r="AL9" s="31"/>
      <c r="AO9" s="31"/>
      <c r="AR9" s="31"/>
      <c r="AU9" s="31"/>
      <c r="AX9" s="31"/>
    </row>
    <row r="10" spans="1:55" s="24" customFormat="1" ht="19.5" customHeight="1" x14ac:dyDescent="0.25">
      <c r="A10" s="27" t="s">
        <v>9</v>
      </c>
      <c r="B10" s="33"/>
      <c r="C10" s="34" t="s">
        <v>10</v>
      </c>
      <c r="D10" s="34" t="s">
        <v>11</v>
      </c>
      <c r="E10" s="34"/>
      <c r="F10" s="33"/>
      <c r="G10" s="28"/>
      <c r="H10" s="30"/>
      <c r="I10" s="28"/>
      <c r="J10" s="28"/>
      <c r="K10" s="30"/>
      <c r="L10" s="28"/>
      <c r="M10" s="28"/>
      <c r="N10" s="30"/>
      <c r="O10" s="28"/>
      <c r="P10" s="28"/>
      <c r="Q10" s="31"/>
      <c r="T10" s="31"/>
      <c r="W10" s="31"/>
      <c r="Z10" s="31"/>
      <c r="AC10" s="31"/>
      <c r="AF10" s="31"/>
      <c r="AI10" s="31"/>
      <c r="AL10" s="31"/>
      <c r="AO10" s="31"/>
      <c r="AR10" s="31"/>
      <c r="AU10" s="31"/>
      <c r="AX10" s="31"/>
    </row>
    <row r="11" spans="1:55" s="15" customFormat="1" ht="12.75" customHeight="1" x14ac:dyDescent="0.2">
      <c r="A11" s="12"/>
      <c r="B11" s="13"/>
      <c r="C11" s="14"/>
      <c r="D11" s="14"/>
      <c r="E11" s="13"/>
      <c r="F11" s="13"/>
      <c r="G11" s="13"/>
      <c r="H11" s="12"/>
      <c r="I11" s="13"/>
      <c r="J11" s="13"/>
      <c r="K11" s="12"/>
      <c r="L11" s="13"/>
      <c r="M11" s="13"/>
      <c r="N11" s="12"/>
      <c r="O11" s="13"/>
      <c r="P11" s="13"/>
      <c r="Q11" s="12"/>
      <c r="R11" s="13"/>
      <c r="S11" s="13"/>
      <c r="T11" s="12"/>
      <c r="U11" s="13"/>
      <c r="V11" s="13"/>
      <c r="W11" s="12"/>
      <c r="X11" s="13"/>
      <c r="Y11" s="13"/>
      <c r="Z11" s="12"/>
      <c r="AA11" s="13"/>
      <c r="AB11" s="13"/>
      <c r="AC11" s="12"/>
      <c r="AD11" s="13"/>
      <c r="AE11" s="13"/>
      <c r="AF11" s="12"/>
      <c r="AG11" s="13"/>
      <c r="AH11" s="13"/>
      <c r="AI11" s="12"/>
      <c r="AJ11" s="13"/>
      <c r="AK11" s="13"/>
      <c r="AL11" s="12"/>
      <c r="AM11" s="13"/>
      <c r="AN11" s="13"/>
      <c r="AO11" s="12"/>
      <c r="AP11" s="13"/>
      <c r="AQ11" s="13"/>
      <c r="AR11" s="12"/>
      <c r="AS11" s="13"/>
      <c r="AT11" s="13"/>
      <c r="AU11" s="12"/>
      <c r="AV11" s="13"/>
      <c r="AW11" s="13"/>
      <c r="AX11" s="12"/>
      <c r="AY11" s="13"/>
    </row>
    <row r="12" spans="1:55" s="16" customFormat="1" ht="25.5" customHeight="1" x14ac:dyDescent="0.2">
      <c r="A12" s="46" t="s">
        <v>12</v>
      </c>
      <c r="B12" s="48" t="s">
        <v>13</v>
      </c>
      <c r="C12" s="41" t="s">
        <v>14</v>
      </c>
      <c r="D12" s="41" t="s">
        <v>15</v>
      </c>
      <c r="E12" s="43" t="s">
        <v>16</v>
      </c>
      <c r="F12" s="43" t="s">
        <v>17</v>
      </c>
      <c r="G12" s="38" t="s">
        <v>18</v>
      </c>
      <c r="H12" s="39"/>
      <c r="I12" s="40"/>
      <c r="J12" s="38" t="s">
        <v>19</v>
      </c>
      <c r="K12" s="39"/>
      <c r="L12" s="40"/>
      <c r="M12" s="38" t="s">
        <v>20</v>
      </c>
      <c r="N12" s="39"/>
      <c r="O12" s="40"/>
      <c r="P12" s="38" t="s">
        <v>21</v>
      </c>
      <c r="Q12" s="39"/>
      <c r="R12" s="40"/>
      <c r="S12" s="38" t="s">
        <v>22</v>
      </c>
      <c r="T12" s="39"/>
      <c r="U12" s="40"/>
      <c r="V12" s="38" t="s">
        <v>23</v>
      </c>
      <c r="W12" s="39"/>
      <c r="X12" s="40"/>
      <c r="Y12" s="38" t="s">
        <v>24</v>
      </c>
      <c r="Z12" s="39"/>
      <c r="AA12" s="40"/>
      <c r="AB12" s="38" t="s">
        <v>25</v>
      </c>
      <c r="AC12" s="39"/>
      <c r="AD12" s="40"/>
      <c r="AE12" s="38" t="s">
        <v>26</v>
      </c>
      <c r="AF12" s="39"/>
      <c r="AG12" s="40"/>
      <c r="AH12" s="38" t="s">
        <v>27</v>
      </c>
      <c r="AI12" s="39"/>
      <c r="AJ12" s="40"/>
      <c r="AK12" s="38" t="s">
        <v>28</v>
      </c>
      <c r="AL12" s="39"/>
      <c r="AM12" s="40"/>
      <c r="AN12" s="38" t="s">
        <v>29</v>
      </c>
      <c r="AO12" s="39"/>
      <c r="AP12" s="40"/>
      <c r="AQ12" s="38" t="s">
        <v>30</v>
      </c>
      <c r="AR12" s="39"/>
      <c r="AS12" s="40"/>
      <c r="AT12" s="38" t="s">
        <v>31</v>
      </c>
      <c r="AU12" s="39"/>
      <c r="AV12" s="40"/>
      <c r="AW12" s="38" t="s">
        <v>32</v>
      </c>
      <c r="AX12" s="39"/>
      <c r="AY12" s="40"/>
      <c r="AZ12" s="38" t="s">
        <v>33</v>
      </c>
      <c r="BA12" s="39"/>
      <c r="BB12" s="39"/>
      <c r="BC12" s="40"/>
    </row>
    <row r="13" spans="1:55" s="19" customFormat="1" ht="22.5" customHeight="1" x14ac:dyDescent="0.25">
      <c r="A13" s="47"/>
      <c r="B13" s="49"/>
      <c r="C13" s="42"/>
      <c r="D13" s="42"/>
      <c r="E13" s="44"/>
      <c r="F13" s="44"/>
      <c r="G13" s="17" t="s">
        <v>34</v>
      </c>
      <c r="H13" s="18" t="s">
        <v>35</v>
      </c>
      <c r="I13" s="17" t="s">
        <v>36</v>
      </c>
      <c r="J13" s="17" t="s">
        <v>34</v>
      </c>
      <c r="K13" s="18" t="s">
        <v>35</v>
      </c>
      <c r="L13" s="17" t="s">
        <v>36</v>
      </c>
      <c r="M13" s="17" t="s">
        <v>34</v>
      </c>
      <c r="N13" s="18" t="s">
        <v>35</v>
      </c>
      <c r="O13" s="17" t="s">
        <v>36</v>
      </c>
      <c r="P13" s="17" t="s">
        <v>34</v>
      </c>
      <c r="Q13" s="18" t="s">
        <v>35</v>
      </c>
      <c r="R13" s="17" t="s">
        <v>36</v>
      </c>
      <c r="S13" s="17" t="s">
        <v>34</v>
      </c>
      <c r="T13" s="18" t="s">
        <v>35</v>
      </c>
      <c r="U13" s="17" t="s">
        <v>36</v>
      </c>
      <c r="V13" s="17" t="s">
        <v>34</v>
      </c>
      <c r="W13" s="18" t="s">
        <v>35</v>
      </c>
      <c r="X13" s="17" t="s">
        <v>36</v>
      </c>
      <c r="Y13" s="17" t="s">
        <v>34</v>
      </c>
      <c r="Z13" s="18" t="s">
        <v>35</v>
      </c>
      <c r="AA13" s="17" t="s">
        <v>36</v>
      </c>
      <c r="AB13" s="17" t="s">
        <v>34</v>
      </c>
      <c r="AC13" s="18" t="s">
        <v>35</v>
      </c>
      <c r="AD13" s="17" t="s">
        <v>36</v>
      </c>
      <c r="AE13" s="17" t="s">
        <v>34</v>
      </c>
      <c r="AF13" s="18" t="s">
        <v>35</v>
      </c>
      <c r="AG13" s="17" t="s">
        <v>36</v>
      </c>
      <c r="AH13" s="17" t="s">
        <v>34</v>
      </c>
      <c r="AI13" s="18" t="s">
        <v>35</v>
      </c>
      <c r="AJ13" s="17" t="s">
        <v>36</v>
      </c>
      <c r="AK13" s="17" t="s">
        <v>34</v>
      </c>
      <c r="AL13" s="18" t="s">
        <v>35</v>
      </c>
      <c r="AM13" s="17" t="s">
        <v>36</v>
      </c>
      <c r="AN13" s="17" t="s">
        <v>34</v>
      </c>
      <c r="AO13" s="18" t="s">
        <v>35</v>
      </c>
      <c r="AP13" s="17" t="s">
        <v>36</v>
      </c>
      <c r="AQ13" s="17" t="s">
        <v>34</v>
      </c>
      <c r="AR13" s="18" t="s">
        <v>35</v>
      </c>
      <c r="AS13" s="17" t="s">
        <v>36</v>
      </c>
      <c r="AT13" s="17" t="s">
        <v>34</v>
      </c>
      <c r="AU13" s="18" t="s">
        <v>35</v>
      </c>
      <c r="AV13" s="17" t="s">
        <v>36</v>
      </c>
      <c r="AW13" s="17" t="s">
        <v>34</v>
      </c>
      <c r="AX13" s="18" t="s">
        <v>35</v>
      </c>
      <c r="AY13" s="17" t="s">
        <v>36</v>
      </c>
      <c r="AZ13" s="17" t="s">
        <v>37</v>
      </c>
      <c r="BA13" s="17" t="s">
        <v>38</v>
      </c>
      <c r="BB13" s="17" t="s">
        <v>39</v>
      </c>
      <c r="BC13" s="17" t="s">
        <v>40</v>
      </c>
    </row>
    <row r="14" spans="1:55" s="23" customFormat="1" ht="27.75" customHeight="1" x14ac:dyDescent="0.25">
      <c r="A14" s="20">
        <v>1</v>
      </c>
      <c r="B14" s="36" t="s">
        <v>43</v>
      </c>
      <c r="C14" s="22" t="s">
        <v>75</v>
      </c>
      <c r="D14" s="22" t="s">
        <v>106</v>
      </c>
      <c r="E14" s="21" t="s">
        <v>135</v>
      </c>
      <c r="F14" s="36" t="s">
        <v>137</v>
      </c>
      <c r="G14" s="21"/>
      <c r="H14" s="20">
        <v>0</v>
      </c>
      <c r="I14" s="21"/>
      <c r="J14" s="21"/>
      <c r="K14" s="20">
        <v>0</v>
      </c>
      <c r="L14" s="21"/>
      <c r="M14" s="21"/>
      <c r="N14" s="20">
        <v>0</v>
      </c>
      <c r="O14" s="21"/>
      <c r="P14" s="21"/>
      <c r="Q14" s="20">
        <v>0</v>
      </c>
      <c r="R14" s="21"/>
      <c r="S14" s="21"/>
      <c r="T14" s="20">
        <v>0</v>
      </c>
      <c r="U14" s="21"/>
      <c r="V14" s="21"/>
      <c r="W14" s="20">
        <v>0</v>
      </c>
      <c r="X14" s="21"/>
      <c r="Y14" s="21"/>
      <c r="Z14" s="20">
        <v>0</v>
      </c>
      <c r="AA14" s="21"/>
      <c r="AB14" s="21"/>
      <c r="AC14" s="20">
        <v>0</v>
      </c>
      <c r="AD14" s="21"/>
      <c r="AE14" s="21"/>
      <c r="AF14" s="20">
        <v>0</v>
      </c>
      <c r="AG14" s="21"/>
      <c r="AH14" s="21"/>
      <c r="AI14" s="20">
        <v>0</v>
      </c>
      <c r="AJ14" s="21"/>
      <c r="AK14" s="21" t="s">
        <v>170</v>
      </c>
      <c r="AL14" s="20">
        <v>2</v>
      </c>
      <c r="AM14" s="21"/>
      <c r="AN14" s="21"/>
      <c r="AO14" s="20">
        <v>0</v>
      </c>
      <c r="AP14" s="21"/>
      <c r="AQ14" s="21"/>
      <c r="AR14" s="20">
        <v>0</v>
      </c>
      <c r="AS14" s="21"/>
      <c r="AT14" s="21"/>
      <c r="AU14" s="20">
        <v>0</v>
      </c>
      <c r="AV14" s="21"/>
      <c r="AW14" s="21"/>
      <c r="AX14" s="20">
        <v>0</v>
      </c>
      <c r="AY14" s="21"/>
      <c r="AZ14" s="37">
        <v>6</v>
      </c>
      <c r="BA14" s="37">
        <v>2</v>
      </c>
      <c r="BB14" s="37">
        <v>60</v>
      </c>
      <c r="BC14" s="21" t="s">
        <v>171</v>
      </c>
    </row>
    <row r="15" spans="1:55" s="23" customFormat="1" ht="27.75" customHeight="1" x14ac:dyDescent="0.25">
      <c r="A15" s="20">
        <v>2</v>
      </c>
      <c r="B15" s="36" t="s">
        <v>44</v>
      </c>
      <c r="C15" s="22" t="s">
        <v>76</v>
      </c>
      <c r="D15" s="22" t="s">
        <v>107</v>
      </c>
      <c r="E15" s="21" t="s">
        <v>135</v>
      </c>
      <c r="F15" s="36" t="s">
        <v>138</v>
      </c>
      <c r="G15" s="21"/>
      <c r="H15" s="20">
        <v>0</v>
      </c>
      <c r="I15" s="21"/>
      <c r="J15" s="21"/>
      <c r="K15" s="20">
        <v>0</v>
      </c>
      <c r="L15" s="21"/>
      <c r="M15" s="21"/>
      <c r="N15" s="20">
        <v>0</v>
      </c>
      <c r="O15" s="21"/>
      <c r="P15" s="21"/>
      <c r="Q15" s="20">
        <v>0</v>
      </c>
      <c r="R15" s="21"/>
      <c r="S15" s="21"/>
      <c r="T15" s="20">
        <v>0</v>
      </c>
      <c r="U15" s="21"/>
      <c r="V15" s="21"/>
      <c r="W15" s="20">
        <v>0</v>
      </c>
      <c r="X15" s="21"/>
      <c r="Y15" s="21"/>
      <c r="Z15" s="20">
        <v>0</v>
      </c>
      <c r="AA15" s="21"/>
      <c r="AB15" s="21"/>
      <c r="AC15" s="20">
        <v>0</v>
      </c>
      <c r="AD15" s="21"/>
      <c r="AE15" s="21"/>
      <c r="AF15" s="20">
        <v>0</v>
      </c>
      <c r="AG15" s="21"/>
      <c r="AH15" s="21"/>
      <c r="AI15" s="20">
        <v>0</v>
      </c>
      <c r="AJ15" s="21"/>
      <c r="AK15" s="21" t="s">
        <v>170</v>
      </c>
      <c r="AL15" s="20">
        <v>2</v>
      </c>
      <c r="AM15" s="21"/>
      <c r="AN15" s="21"/>
      <c r="AO15" s="20">
        <v>0</v>
      </c>
      <c r="AP15" s="21"/>
      <c r="AQ15" s="21"/>
      <c r="AR15" s="20">
        <v>0</v>
      </c>
      <c r="AS15" s="21"/>
      <c r="AT15" s="21"/>
      <c r="AU15" s="20">
        <v>0</v>
      </c>
      <c r="AV15" s="21"/>
      <c r="AW15" s="21"/>
      <c r="AX15" s="20">
        <v>0</v>
      </c>
      <c r="AY15" s="21"/>
      <c r="AZ15" s="37">
        <v>4</v>
      </c>
      <c r="BA15" s="37">
        <v>0</v>
      </c>
      <c r="BB15" s="37">
        <v>60</v>
      </c>
      <c r="BC15" s="21" t="s">
        <v>172</v>
      </c>
    </row>
    <row r="16" spans="1:55" s="23" customFormat="1" ht="27.75" customHeight="1" x14ac:dyDescent="0.25">
      <c r="A16" s="20">
        <v>3</v>
      </c>
      <c r="B16" s="36" t="s">
        <v>45</v>
      </c>
      <c r="C16" s="22" t="s">
        <v>77</v>
      </c>
      <c r="D16" s="22" t="s">
        <v>108</v>
      </c>
      <c r="E16" s="21" t="s">
        <v>135</v>
      </c>
      <c r="F16" s="36" t="s">
        <v>139</v>
      </c>
      <c r="G16" s="21"/>
      <c r="H16" s="20">
        <v>0</v>
      </c>
      <c r="I16" s="21"/>
      <c r="J16" s="21"/>
      <c r="K16" s="20">
        <v>0</v>
      </c>
      <c r="L16" s="21"/>
      <c r="M16" s="21"/>
      <c r="N16" s="20">
        <v>0</v>
      </c>
      <c r="O16" s="21"/>
      <c r="P16" s="21"/>
      <c r="Q16" s="20">
        <v>0</v>
      </c>
      <c r="R16" s="21"/>
      <c r="S16" s="21"/>
      <c r="T16" s="20">
        <v>0</v>
      </c>
      <c r="U16" s="21"/>
      <c r="V16" s="21"/>
      <c r="W16" s="20">
        <v>0</v>
      </c>
      <c r="X16" s="21"/>
      <c r="Y16" s="21"/>
      <c r="Z16" s="20">
        <v>0</v>
      </c>
      <c r="AA16" s="21"/>
      <c r="AB16" s="21"/>
      <c r="AC16" s="20">
        <v>0</v>
      </c>
      <c r="AD16" s="21"/>
      <c r="AE16" s="21"/>
      <c r="AF16" s="20">
        <v>0</v>
      </c>
      <c r="AG16" s="21"/>
      <c r="AH16" s="21"/>
      <c r="AI16" s="20">
        <v>0</v>
      </c>
      <c r="AJ16" s="21"/>
      <c r="AK16" s="21" t="s">
        <v>170</v>
      </c>
      <c r="AL16" s="20">
        <v>2</v>
      </c>
      <c r="AM16" s="21"/>
      <c r="AN16" s="21"/>
      <c r="AO16" s="20">
        <v>0</v>
      </c>
      <c r="AP16" s="21"/>
      <c r="AQ16" s="21"/>
      <c r="AR16" s="20">
        <v>0</v>
      </c>
      <c r="AS16" s="21"/>
      <c r="AT16" s="21"/>
      <c r="AU16" s="20">
        <v>0</v>
      </c>
      <c r="AV16" s="21"/>
      <c r="AW16" s="21"/>
      <c r="AX16" s="20">
        <v>0</v>
      </c>
      <c r="AY16" s="21"/>
      <c r="AZ16" s="37">
        <v>4</v>
      </c>
      <c r="BA16" s="37">
        <v>0</v>
      </c>
      <c r="BB16" s="37">
        <v>60</v>
      </c>
      <c r="BC16" s="21" t="s">
        <v>172</v>
      </c>
    </row>
    <row r="17" spans="1:55" s="23" customFormat="1" ht="27.75" customHeight="1" x14ac:dyDescent="0.25">
      <c r="A17" s="20">
        <v>4</v>
      </c>
      <c r="B17" s="36" t="s">
        <v>46</v>
      </c>
      <c r="C17" s="22" t="s">
        <v>78</v>
      </c>
      <c r="D17" s="22" t="s">
        <v>109</v>
      </c>
      <c r="E17" s="21" t="s">
        <v>135</v>
      </c>
      <c r="F17" s="36" t="s">
        <v>140</v>
      </c>
      <c r="G17" s="21"/>
      <c r="H17" s="20">
        <v>0</v>
      </c>
      <c r="I17" s="21"/>
      <c r="J17" s="21"/>
      <c r="K17" s="20">
        <v>0</v>
      </c>
      <c r="L17" s="21"/>
      <c r="M17" s="21"/>
      <c r="N17" s="20">
        <v>0</v>
      </c>
      <c r="O17" s="21"/>
      <c r="P17" s="21"/>
      <c r="Q17" s="20">
        <v>0</v>
      </c>
      <c r="R17" s="21"/>
      <c r="S17" s="21"/>
      <c r="T17" s="20">
        <v>0</v>
      </c>
      <c r="U17" s="21"/>
      <c r="V17" s="21"/>
      <c r="W17" s="20">
        <v>0</v>
      </c>
      <c r="X17" s="21"/>
      <c r="Y17" s="21"/>
      <c r="Z17" s="20">
        <v>0</v>
      </c>
      <c r="AA17" s="21"/>
      <c r="AB17" s="21"/>
      <c r="AC17" s="20">
        <v>0</v>
      </c>
      <c r="AD17" s="21"/>
      <c r="AE17" s="21"/>
      <c r="AF17" s="20">
        <v>0</v>
      </c>
      <c r="AG17" s="21"/>
      <c r="AH17" s="21"/>
      <c r="AI17" s="20">
        <v>0</v>
      </c>
      <c r="AJ17" s="21"/>
      <c r="AK17" s="21" t="s">
        <v>170</v>
      </c>
      <c r="AL17" s="20">
        <v>2</v>
      </c>
      <c r="AM17" s="21"/>
      <c r="AN17" s="21"/>
      <c r="AO17" s="20">
        <v>0</v>
      </c>
      <c r="AP17" s="21"/>
      <c r="AQ17" s="21"/>
      <c r="AR17" s="20">
        <v>0</v>
      </c>
      <c r="AS17" s="21"/>
      <c r="AT17" s="21"/>
      <c r="AU17" s="20">
        <v>0</v>
      </c>
      <c r="AV17" s="21"/>
      <c r="AW17" s="21"/>
      <c r="AX17" s="20">
        <v>0</v>
      </c>
      <c r="AY17" s="21"/>
      <c r="AZ17" s="37">
        <v>4</v>
      </c>
      <c r="BA17" s="37">
        <v>0</v>
      </c>
      <c r="BB17" s="37">
        <v>60</v>
      </c>
      <c r="BC17" s="21" t="s">
        <v>172</v>
      </c>
    </row>
    <row r="18" spans="1:55" s="23" customFormat="1" ht="27.75" customHeight="1" x14ac:dyDescent="0.25">
      <c r="A18" s="20">
        <v>5</v>
      </c>
      <c r="B18" s="36" t="s">
        <v>47</v>
      </c>
      <c r="C18" s="22" t="s">
        <v>79</v>
      </c>
      <c r="D18" s="22" t="s">
        <v>109</v>
      </c>
      <c r="E18" s="21" t="s">
        <v>135</v>
      </c>
      <c r="F18" s="36" t="s">
        <v>141</v>
      </c>
      <c r="G18" s="21"/>
      <c r="H18" s="20">
        <v>0</v>
      </c>
      <c r="I18" s="21"/>
      <c r="J18" s="21" t="s">
        <v>169</v>
      </c>
      <c r="K18" s="20">
        <v>2</v>
      </c>
      <c r="L18" s="21"/>
      <c r="M18" s="21" t="s">
        <v>169</v>
      </c>
      <c r="N18" s="20">
        <v>2</v>
      </c>
      <c r="O18" s="21"/>
      <c r="P18" s="21"/>
      <c r="Q18" s="20">
        <v>0</v>
      </c>
      <c r="R18" s="21"/>
      <c r="S18" s="21"/>
      <c r="T18" s="20">
        <v>0</v>
      </c>
      <c r="U18" s="21"/>
      <c r="V18" s="21"/>
      <c r="W18" s="20">
        <v>0</v>
      </c>
      <c r="X18" s="21"/>
      <c r="Y18" s="21"/>
      <c r="Z18" s="20">
        <v>0</v>
      </c>
      <c r="AA18" s="21"/>
      <c r="AB18" s="21"/>
      <c r="AC18" s="20">
        <v>0</v>
      </c>
      <c r="AD18" s="21"/>
      <c r="AE18" s="21"/>
      <c r="AF18" s="20">
        <v>0</v>
      </c>
      <c r="AG18" s="21"/>
      <c r="AH18" s="21"/>
      <c r="AI18" s="20">
        <v>0</v>
      </c>
      <c r="AJ18" s="21"/>
      <c r="AK18" s="21"/>
      <c r="AL18" s="20">
        <v>0</v>
      </c>
      <c r="AM18" s="21"/>
      <c r="AN18" s="21"/>
      <c r="AO18" s="20">
        <v>0</v>
      </c>
      <c r="AP18" s="21"/>
      <c r="AQ18" s="21"/>
      <c r="AR18" s="20">
        <v>0</v>
      </c>
      <c r="AS18" s="21"/>
      <c r="AT18" s="21"/>
      <c r="AU18" s="20">
        <v>0</v>
      </c>
      <c r="AV18" s="21"/>
      <c r="AW18" s="21"/>
      <c r="AX18" s="20">
        <v>0</v>
      </c>
      <c r="AY18" s="21"/>
      <c r="AZ18" s="37">
        <v>0</v>
      </c>
      <c r="BA18" s="37">
        <v>10</v>
      </c>
      <c r="BB18" s="37">
        <v>60</v>
      </c>
      <c r="BC18" s="21" t="s">
        <v>173</v>
      </c>
    </row>
    <row r="19" spans="1:55" s="23" customFormat="1" ht="27.75" customHeight="1" x14ac:dyDescent="0.25">
      <c r="A19" s="20">
        <v>6</v>
      </c>
      <c r="B19" s="36" t="s">
        <v>48</v>
      </c>
      <c r="C19" s="22" t="s">
        <v>80</v>
      </c>
      <c r="D19" s="22" t="s">
        <v>110</v>
      </c>
      <c r="E19" s="21" t="s">
        <v>135</v>
      </c>
      <c r="F19" s="36" t="s">
        <v>142</v>
      </c>
      <c r="G19" s="21"/>
      <c r="H19" s="20">
        <v>0</v>
      </c>
      <c r="I19" s="21"/>
      <c r="J19" s="21"/>
      <c r="K19" s="20">
        <v>0</v>
      </c>
      <c r="L19" s="21"/>
      <c r="M19" s="21"/>
      <c r="N19" s="20">
        <v>0</v>
      </c>
      <c r="O19" s="21"/>
      <c r="P19" s="21"/>
      <c r="Q19" s="20">
        <v>0</v>
      </c>
      <c r="R19" s="21"/>
      <c r="S19" s="21"/>
      <c r="T19" s="20">
        <v>0</v>
      </c>
      <c r="U19" s="21"/>
      <c r="V19" s="21"/>
      <c r="W19" s="20">
        <v>0</v>
      </c>
      <c r="X19" s="21"/>
      <c r="Y19" s="21" t="s">
        <v>169</v>
      </c>
      <c r="Z19" s="20">
        <v>2</v>
      </c>
      <c r="AA19" s="21"/>
      <c r="AB19" s="21"/>
      <c r="AC19" s="20">
        <v>0</v>
      </c>
      <c r="AD19" s="21"/>
      <c r="AE19" s="21"/>
      <c r="AF19" s="20">
        <v>0</v>
      </c>
      <c r="AG19" s="21"/>
      <c r="AH19" s="21"/>
      <c r="AI19" s="20">
        <v>0</v>
      </c>
      <c r="AJ19" s="21"/>
      <c r="AK19" s="21" t="s">
        <v>170</v>
      </c>
      <c r="AL19" s="20">
        <v>2</v>
      </c>
      <c r="AM19" s="21"/>
      <c r="AN19" s="21"/>
      <c r="AO19" s="20">
        <v>0</v>
      </c>
      <c r="AP19" s="21"/>
      <c r="AQ19" s="21"/>
      <c r="AR19" s="20">
        <v>0</v>
      </c>
      <c r="AS19" s="21"/>
      <c r="AT19" s="21"/>
      <c r="AU19" s="20">
        <v>0</v>
      </c>
      <c r="AV19" s="21"/>
      <c r="AW19" s="21"/>
      <c r="AX19" s="20">
        <v>0</v>
      </c>
      <c r="AY19" s="21"/>
      <c r="AZ19" s="37">
        <v>4</v>
      </c>
      <c r="BA19" s="37">
        <v>4</v>
      </c>
      <c r="BB19" s="37">
        <v>60</v>
      </c>
      <c r="BC19" s="21" t="s">
        <v>174</v>
      </c>
    </row>
    <row r="20" spans="1:55" s="23" customFormat="1" ht="27.75" customHeight="1" x14ac:dyDescent="0.25">
      <c r="A20" s="20">
        <v>7</v>
      </c>
      <c r="B20" s="36" t="s">
        <v>49</v>
      </c>
      <c r="C20" s="22" t="s">
        <v>81</v>
      </c>
      <c r="D20" s="22" t="s">
        <v>111</v>
      </c>
      <c r="E20" s="21" t="s">
        <v>135</v>
      </c>
      <c r="F20" s="36" t="s">
        <v>143</v>
      </c>
      <c r="G20" s="21"/>
      <c r="H20" s="20">
        <v>0</v>
      </c>
      <c r="I20" s="21"/>
      <c r="J20" s="21"/>
      <c r="K20" s="20">
        <v>0</v>
      </c>
      <c r="L20" s="21"/>
      <c r="M20" s="21"/>
      <c r="N20" s="20">
        <v>0</v>
      </c>
      <c r="O20" s="21"/>
      <c r="P20" s="21"/>
      <c r="Q20" s="20">
        <v>0</v>
      </c>
      <c r="R20" s="21"/>
      <c r="S20" s="21"/>
      <c r="T20" s="20">
        <v>0</v>
      </c>
      <c r="U20" s="21"/>
      <c r="V20" s="21"/>
      <c r="W20" s="20">
        <v>0</v>
      </c>
      <c r="X20" s="21"/>
      <c r="Y20" s="21"/>
      <c r="Z20" s="20">
        <v>0</v>
      </c>
      <c r="AA20" s="21"/>
      <c r="AB20" s="21"/>
      <c r="AC20" s="20">
        <v>0</v>
      </c>
      <c r="AD20" s="21"/>
      <c r="AE20" s="21"/>
      <c r="AF20" s="20">
        <v>0</v>
      </c>
      <c r="AG20" s="21"/>
      <c r="AH20" s="21"/>
      <c r="AI20" s="20">
        <v>0</v>
      </c>
      <c r="AJ20" s="21"/>
      <c r="AK20" s="21" t="s">
        <v>170</v>
      </c>
      <c r="AL20" s="20">
        <v>2</v>
      </c>
      <c r="AM20" s="21"/>
      <c r="AN20" s="21"/>
      <c r="AO20" s="20">
        <v>0</v>
      </c>
      <c r="AP20" s="21"/>
      <c r="AQ20" s="21"/>
      <c r="AR20" s="20">
        <v>0</v>
      </c>
      <c r="AS20" s="21"/>
      <c r="AT20" s="21"/>
      <c r="AU20" s="20">
        <v>0</v>
      </c>
      <c r="AV20" s="21"/>
      <c r="AW20" s="21"/>
      <c r="AX20" s="20">
        <v>0</v>
      </c>
      <c r="AY20" s="21"/>
      <c r="AZ20" s="37">
        <v>4</v>
      </c>
      <c r="BA20" s="37">
        <v>0</v>
      </c>
      <c r="BB20" s="37">
        <v>60</v>
      </c>
      <c r="BC20" s="21" t="s">
        <v>172</v>
      </c>
    </row>
    <row r="21" spans="1:55" s="23" customFormat="1" ht="27.75" customHeight="1" x14ac:dyDescent="0.25">
      <c r="A21" s="20">
        <v>8</v>
      </c>
      <c r="B21" s="36" t="s">
        <v>50</v>
      </c>
      <c r="C21" s="22" t="s">
        <v>82</v>
      </c>
      <c r="D21" s="22" t="s">
        <v>112</v>
      </c>
      <c r="E21" s="21" t="s">
        <v>135</v>
      </c>
      <c r="F21" s="36" t="s">
        <v>144</v>
      </c>
      <c r="G21" s="21"/>
      <c r="H21" s="20">
        <v>0</v>
      </c>
      <c r="I21" s="21"/>
      <c r="J21" s="21"/>
      <c r="K21" s="20">
        <v>0</v>
      </c>
      <c r="L21" s="21"/>
      <c r="M21" s="21"/>
      <c r="N21" s="20">
        <v>0</v>
      </c>
      <c r="O21" s="21"/>
      <c r="P21" s="21"/>
      <c r="Q21" s="20">
        <v>0</v>
      </c>
      <c r="R21" s="21"/>
      <c r="S21" s="21"/>
      <c r="T21" s="20">
        <v>0</v>
      </c>
      <c r="U21" s="21"/>
      <c r="V21" s="21"/>
      <c r="W21" s="20">
        <v>0</v>
      </c>
      <c r="X21" s="21"/>
      <c r="Y21" s="21"/>
      <c r="Z21" s="20">
        <v>0</v>
      </c>
      <c r="AA21" s="21"/>
      <c r="AB21" s="21"/>
      <c r="AC21" s="20">
        <v>0</v>
      </c>
      <c r="AD21" s="21"/>
      <c r="AE21" s="21"/>
      <c r="AF21" s="20">
        <v>0</v>
      </c>
      <c r="AG21" s="21"/>
      <c r="AH21" s="21"/>
      <c r="AI21" s="20">
        <v>0</v>
      </c>
      <c r="AJ21" s="21"/>
      <c r="AK21" s="21" t="s">
        <v>170</v>
      </c>
      <c r="AL21" s="20">
        <v>2</v>
      </c>
      <c r="AM21" s="21"/>
      <c r="AN21" s="21"/>
      <c r="AO21" s="20">
        <v>0</v>
      </c>
      <c r="AP21" s="21"/>
      <c r="AQ21" s="21"/>
      <c r="AR21" s="20">
        <v>0</v>
      </c>
      <c r="AS21" s="21"/>
      <c r="AT21" s="21"/>
      <c r="AU21" s="20">
        <v>0</v>
      </c>
      <c r="AV21" s="21"/>
      <c r="AW21" s="21"/>
      <c r="AX21" s="20">
        <v>0</v>
      </c>
      <c r="AY21" s="21"/>
      <c r="AZ21" s="37">
        <v>4</v>
      </c>
      <c r="BA21" s="37">
        <v>2</v>
      </c>
      <c r="BB21" s="37">
        <v>60</v>
      </c>
      <c r="BC21" s="21" t="s">
        <v>171</v>
      </c>
    </row>
    <row r="22" spans="1:55" s="23" customFormat="1" ht="27.75" customHeight="1" x14ac:dyDescent="0.25">
      <c r="A22" s="20">
        <v>9</v>
      </c>
      <c r="B22" s="36" t="s">
        <v>51</v>
      </c>
      <c r="C22" s="22" t="s">
        <v>83</v>
      </c>
      <c r="D22" s="22" t="s">
        <v>113</v>
      </c>
      <c r="E22" s="21" t="s">
        <v>135</v>
      </c>
      <c r="F22" s="36" t="s">
        <v>145</v>
      </c>
      <c r="G22" s="21"/>
      <c r="H22" s="20">
        <v>0</v>
      </c>
      <c r="I22" s="21"/>
      <c r="J22" s="21"/>
      <c r="K22" s="20">
        <v>0</v>
      </c>
      <c r="L22" s="21"/>
      <c r="M22" s="21"/>
      <c r="N22" s="20">
        <v>0</v>
      </c>
      <c r="O22" s="21"/>
      <c r="P22" s="21"/>
      <c r="Q22" s="20">
        <v>0</v>
      </c>
      <c r="R22" s="21"/>
      <c r="S22" s="21"/>
      <c r="T22" s="20">
        <v>0</v>
      </c>
      <c r="U22" s="21"/>
      <c r="V22" s="21"/>
      <c r="W22" s="20">
        <v>0</v>
      </c>
      <c r="X22" s="21"/>
      <c r="Y22" s="21"/>
      <c r="Z22" s="20">
        <v>0</v>
      </c>
      <c r="AA22" s="21"/>
      <c r="AB22" s="21"/>
      <c r="AC22" s="20">
        <v>0</v>
      </c>
      <c r="AD22" s="21"/>
      <c r="AE22" s="21"/>
      <c r="AF22" s="20">
        <v>0</v>
      </c>
      <c r="AG22" s="21"/>
      <c r="AH22" s="21"/>
      <c r="AI22" s="20">
        <v>0</v>
      </c>
      <c r="AJ22" s="21"/>
      <c r="AK22" s="21" t="s">
        <v>170</v>
      </c>
      <c r="AL22" s="20">
        <v>2</v>
      </c>
      <c r="AM22" s="21"/>
      <c r="AN22" s="21"/>
      <c r="AO22" s="20">
        <v>0</v>
      </c>
      <c r="AP22" s="21"/>
      <c r="AQ22" s="21"/>
      <c r="AR22" s="20">
        <v>0</v>
      </c>
      <c r="AS22" s="21"/>
      <c r="AT22" s="21"/>
      <c r="AU22" s="20">
        <v>0</v>
      </c>
      <c r="AV22" s="21"/>
      <c r="AW22" s="21"/>
      <c r="AX22" s="20">
        <v>0</v>
      </c>
      <c r="AY22" s="21"/>
      <c r="AZ22" s="37">
        <v>4</v>
      </c>
      <c r="BA22" s="37">
        <v>0</v>
      </c>
      <c r="BB22" s="37">
        <v>60</v>
      </c>
      <c r="BC22" s="21" t="s">
        <v>172</v>
      </c>
    </row>
    <row r="23" spans="1:55" s="23" customFormat="1" ht="27.75" customHeight="1" x14ac:dyDescent="0.25">
      <c r="A23" s="20">
        <v>10</v>
      </c>
      <c r="B23" s="36" t="s">
        <v>52</v>
      </c>
      <c r="C23" s="22" t="s">
        <v>84</v>
      </c>
      <c r="D23" s="22" t="s">
        <v>114</v>
      </c>
      <c r="E23" s="21" t="s">
        <v>135</v>
      </c>
      <c r="F23" s="36" t="s">
        <v>146</v>
      </c>
      <c r="G23" s="21"/>
      <c r="H23" s="20">
        <v>0</v>
      </c>
      <c r="I23" s="21"/>
      <c r="J23" s="21"/>
      <c r="K23" s="20">
        <v>0</v>
      </c>
      <c r="L23" s="21"/>
      <c r="M23" s="21"/>
      <c r="N23" s="20">
        <v>0</v>
      </c>
      <c r="O23" s="21"/>
      <c r="P23" s="21"/>
      <c r="Q23" s="20">
        <v>0</v>
      </c>
      <c r="R23" s="21"/>
      <c r="S23" s="21" t="s">
        <v>169</v>
      </c>
      <c r="T23" s="20">
        <v>2</v>
      </c>
      <c r="U23" s="21"/>
      <c r="V23" s="21" t="s">
        <v>169</v>
      </c>
      <c r="W23" s="20">
        <v>2</v>
      </c>
      <c r="X23" s="21"/>
      <c r="Y23" s="21" t="s">
        <v>169</v>
      </c>
      <c r="Z23" s="20">
        <v>2</v>
      </c>
      <c r="AA23" s="21"/>
      <c r="AB23" s="21" t="s">
        <v>169</v>
      </c>
      <c r="AC23" s="20">
        <v>2</v>
      </c>
      <c r="AD23" s="21"/>
      <c r="AE23" s="21" t="s">
        <v>169</v>
      </c>
      <c r="AF23" s="20">
        <v>2</v>
      </c>
      <c r="AG23" s="21"/>
      <c r="AH23" s="21" t="s">
        <v>169</v>
      </c>
      <c r="AI23" s="20">
        <v>2</v>
      </c>
      <c r="AJ23" s="21"/>
      <c r="AK23" s="21" t="s">
        <v>169</v>
      </c>
      <c r="AL23" s="20">
        <v>2</v>
      </c>
      <c r="AM23" s="21"/>
      <c r="AN23" s="21" t="s">
        <v>169</v>
      </c>
      <c r="AO23" s="20">
        <v>2</v>
      </c>
      <c r="AP23" s="21"/>
      <c r="AQ23" s="21"/>
      <c r="AR23" s="20">
        <v>0</v>
      </c>
      <c r="AS23" s="21"/>
      <c r="AT23" s="21" t="s">
        <v>169</v>
      </c>
      <c r="AU23" s="20">
        <v>2</v>
      </c>
      <c r="AV23" s="21"/>
      <c r="AW23" s="21" t="s">
        <v>169</v>
      </c>
      <c r="AX23" s="20">
        <v>2</v>
      </c>
      <c r="AY23" s="21"/>
      <c r="AZ23" s="37">
        <v>2</v>
      </c>
      <c r="BA23" s="37">
        <v>38</v>
      </c>
      <c r="BB23" s="37">
        <v>60</v>
      </c>
      <c r="BC23" s="21" t="s">
        <v>175</v>
      </c>
    </row>
    <row r="24" spans="1:55" s="23" customFormat="1" ht="27.75" customHeight="1" x14ac:dyDescent="0.25">
      <c r="A24" s="20">
        <v>11</v>
      </c>
      <c r="B24" s="36" t="s">
        <v>53</v>
      </c>
      <c r="C24" s="22" t="s">
        <v>85</v>
      </c>
      <c r="D24" s="22" t="s">
        <v>115</v>
      </c>
      <c r="E24" s="21" t="s">
        <v>135</v>
      </c>
      <c r="F24" s="36" t="s">
        <v>147</v>
      </c>
      <c r="G24" s="21"/>
      <c r="H24" s="20">
        <v>0</v>
      </c>
      <c r="I24" s="21"/>
      <c r="J24" s="21"/>
      <c r="K24" s="20">
        <v>0</v>
      </c>
      <c r="L24" s="21"/>
      <c r="M24" s="21"/>
      <c r="N24" s="20">
        <v>0</v>
      </c>
      <c r="O24" s="21"/>
      <c r="P24" s="21"/>
      <c r="Q24" s="20">
        <v>0</v>
      </c>
      <c r="R24" s="21"/>
      <c r="S24" s="21"/>
      <c r="T24" s="20">
        <v>0</v>
      </c>
      <c r="U24" s="21"/>
      <c r="V24" s="21"/>
      <c r="W24" s="20">
        <v>0</v>
      </c>
      <c r="X24" s="21"/>
      <c r="Y24" s="21"/>
      <c r="Z24" s="20">
        <v>0</v>
      </c>
      <c r="AA24" s="21"/>
      <c r="AB24" s="21"/>
      <c r="AC24" s="20">
        <v>0</v>
      </c>
      <c r="AD24" s="21"/>
      <c r="AE24" s="21"/>
      <c r="AF24" s="20">
        <v>0</v>
      </c>
      <c r="AG24" s="21"/>
      <c r="AH24" s="21"/>
      <c r="AI24" s="20">
        <v>0</v>
      </c>
      <c r="AJ24" s="21"/>
      <c r="AK24" s="21" t="s">
        <v>170</v>
      </c>
      <c r="AL24" s="20">
        <v>2</v>
      </c>
      <c r="AM24" s="21"/>
      <c r="AN24" s="21"/>
      <c r="AO24" s="20">
        <v>0</v>
      </c>
      <c r="AP24" s="21"/>
      <c r="AQ24" s="21"/>
      <c r="AR24" s="20">
        <v>0</v>
      </c>
      <c r="AS24" s="21"/>
      <c r="AT24" s="21"/>
      <c r="AU24" s="20">
        <v>0</v>
      </c>
      <c r="AV24" s="21"/>
      <c r="AW24" s="21"/>
      <c r="AX24" s="20">
        <v>0</v>
      </c>
      <c r="AY24" s="21"/>
      <c r="AZ24" s="37">
        <v>4</v>
      </c>
      <c r="BA24" s="37">
        <v>0</v>
      </c>
      <c r="BB24" s="37">
        <v>60</v>
      </c>
      <c r="BC24" s="21" t="s">
        <v>172</v>
      </c>
    </row>
    <row r="25" spans="1:55" s="23" customFormat="1" ht="27.75" customHeight="1" x14ac:dyDescent="0.25">
      <c r="A25" s="20">
        <v>12</v>
      </c>
      <c r="B25" s="36" t="s">
        <v>54</v>
      </c>
      <c r="C25" s="22" t="s">
        <v>86</v>
      </c>
      <c r="D25" s="22" t="s">
        <v>116</v>
      </c>
      <c r="E25" s="21" t="s">
        <v>135</v>
      </c>
      <c r="F25" s="36" t="s">
        <v>148</v>
      </c>
      <c r="G25" s="21"/>
      <c r="H25" s="20">
        <v>0</v>
      </c>
      <c r="I25" s="21"/>
      <c r="J25" s="21"/>
      <c r="K25" s="20">
        <v>0</v>
      </c>
      <c r="L25" s="21"/>
      <c r="M25" s="21"/>
      <c r="N25" s="20">
        <v>0</v>
      </c>
      <c r="O25" s="21"/>
      <c r="P25" s="21"/>
      <c r="Q25" s="20">
        <v>0</v>
      </c>
      <c r="R25" s="21"/>
      <c r="S25" s="21"/>
      <c r="T25" s="20">
        <v>0</v>
      </c>
      <c r="U25" s="21"/>
      <c r="V25" s="21"/>
      <c r="W25" s="20">
        <v>0</v>
      </c>
      <c r="X25" s="21"/>
      <c r="Y25" s="21"/>
      <c r="Z25" s="20">
        <v>0</v>
      </c>
      <c r="AA25" s="21"/>
      <c r="AB25" s="21"/>
      <c r="AC25" s="20">
        <v>0</v>
      </c>
      <c r="AD25" s="21"/>
      <c r="AE25" s="21"/>
      <c r="AF25" s="20">
        <v>0</v>
      </c>
      <c r="AG25" s="21"/>
      <c r="AH25" s="21"/>
      <c r="AI25" s="20">
        <v>0</v>
      </c>
      <c r="AJ25" s="21"/>
      <c r="AK25" s="21" t="s">
        <v>170</v>
      </c>
      <c r="AL25" s="20">
        <v>2</v>
      </c>
      <c r="AM25" s="21"/>
      <c r="AN25" s="21"/>
      <c r="AO25" s="20">
        <v>0</v>
      </c>
      <c r="AP25" s="21"/>
      <c r="AQ25" s="21"/>
      <c r="AR25" s="20">
        <v>0</v>
      </c>
      <c r="AS25" s="21"/>
      <c r="AT25" s="21"/>
      <c r="AU25" s="20">
        <v>0</v>
      </c>
      <c r="AV25" s="21"/>
      <c r="AW25" s="21"/>
      <c r="AX25" s="20">
        <v>0</v>
      </c>
      <c r="AY25" s="21"/>
      <c r="AZ25" s="37">
        <v>4</v>
      </c>
      <c r="BA25" s="37">
        <v>0</v>
      </c>
      <c r="BB25" s="37">
        <v>60</v>
      </c>
      <c r="BC25" s="21" t="s">
        <v>172</v>
      </c>
    </row>
    <row r="26" spans="1:55" s="23" customFormat="1" ht="27.75" customHeight="1" x14ac:dyDescent="0.25">
      <c r="A26" s="20">
        <v>13</v>
      </c>
      <c r="B26" s="36" t="s">
        <v>55</v>
      </c>
      <c r="C26" s="22" t="s">
        <v>87</v>
      </c>
      <c r="D26" s="22" t="s">
        <v>117</v>
      </c>
      <c r="E26" s="21" t="s">
        <v>136</v>
      </c>
      <c r="F26" s="36" t="s">
        <v>149</v>
      </c>
      <c r="G26" s="21"/>
      <c r="H26" s="20">
        <v>0</v>
      </c>
      <c r="I26" s="21"/>
      <c r="J26" s="21"/>
      <c r="K26" s="20">
        <v>0</v>
      </c>
      <c r="L26" s="21"/>
      <c r="M26" s="21"/>
      <c r="N26" s="20">
        <v>0</v>
      </c>
      <c r="O26" s="21"/>
      <c r="P26" s="21"/>
      <c r="Q26" s="20">
        <v>0</v>
      </c>
      <c r="R26" s="21"/>
      <c r="S26" s="21"/>
      <c r="T26" s="20">
        <v>0</v>
      </c>
      <c r="U26" s="21"/>
      <c r="V26" s="21"/>
      <c r="W26" s="20">
        <v>0</v>
      </c>
      <c r="X26" s="21"/>
      <c r="Y26" s="21"/>
      <c r="Z26" s="20">
        <v>0</v>
      </c>
      <c r="AA26" s="21"/>
      <c r="AB26" s="21"/>
      <c r="AC26" s="20">
        <v>0</v>
      </c>
      <c r="AD26" s="21"/>
      <c r="AE26" s="21"/>
      <c r="AF26" s="20">
        <v>0</v>
      </c>
      <c r="AG26" s="21"/>
      <c r="AH26" s="21"/>
      <c r="AI26" s="20">
        <v>0</v>
      </c>
      <c r="AJ26" s="21"/>
      <c r="AK26" s="21" t="s">
        <v>170</v>
      </c>
      <c r="AL26" s="20">
        <v>2</v>
      </c>
      <c r="AM26" s="21"/>
      <c r="AN26" s="21"/>
      <c r="AO26" s="20">
        <v>0</v>
      </c>
      <c r="AP26" s="21"/>
      <c r="AQ26" s="21"/>
      <c r="AR26" s="20">
        <v>0</v>
      </c>
      <c r="AS26" s="21"/>
      <c r="AT26" s="21"/>
      <c r="AU26" s="20">
        <v>0</v>
      </c>
      <c r="AV26" s="21"/>
      <c r="AW26" s="21"/>
      <c r="AX26" s="20">
        <v>0</v>
      </c>
      <c r="AY26" s="21"/>
      <c r="AZ26" s="37">
        <v>4</v>
      </c>
      <c r="BA26" s="37">
        <v>2</v>
      </c>
      <c r="BB26" s="37">
        <v>60</v>
      </c>
      <c r="BC26" s="21" t="s">
        <v>171</v>
      </c>
    </row>
    <row r="27" spans="1:55" s="23" customFormat="1" ht="27.75" customHeight="1" x14ac:dyDescent="0.25">
      <c r="A27" s="20">
        <v>14</v>
      </c>
      <c r="B27" s="36" t="s">
        <v>56</v>
      </c>
      <c r="C27" s="22" t="s">
        <v>88</v>
      </c>
      <c r="D27" s="22" t="s">
        <v>118</v>
      </c>
      <c r="E27" s="21" t="s">
        <v>135</v>
      </c>
      <c r="F27" s="36" t="s">
        <v>150</v>
      </c>
      <c r="G27" s="21"/>
      <c r="H27" s="20">
        <v>0</v>
      </c>
      <c r="I27" s="21"/>
      <c r="J27" s="21"/>
      <c r="K27" s="20">
        <v>0</v>
      </c>
      <c r="L27" s="21"/>
      <c r="M27" s="21"/>
      <c r="N27" s="20">
        <v>0</v>
      </c>
      <c r="O27" s="21"/>
      <c r="P27" s="21"/>
      <c r="Q27" s="20">
        <v>0</v>
      </c>
      <c r="R27" s="21"/>
      <c r="S27" s="21"/>
      <c r="T27" s="20">
        <v>0</v>
      </c>
      <c r="U27" s="21"/>
      <c r="V27" s="21"/>
      <c r="W27" s="20">
        <v>0</v>
      </c>
      <c r="X27" s="21"/>
      <c r="Y27" s="21"/>
      <c r="Z27" s="20">
        <v>0</v>
      </c>
      <c r="AA27" s="21"/>
      <c r="AB27" s="21"/>
      <c r="AC27" s="20">
        <v>0</v>
      </c>
      <c r="AD27" s="21"/>
      <c r="AE27" s="21"/>
      <c r="AF27" s="20">
        <v>0</v>
      </c>
      <c r="AG27" s="21"/>
      <c r="AH27" s="21"/>
      <c r="AI27" s="20">
        <v>0</v>
      </c>
      <c r="AJ27" s="21"/>
      <c r="AK27" s="21" t="s">
        <v>170</v>
      </c>
      <c r="AL27" s="20">
        <v>2</v>
      </c>
      <c r="AM27" s="21"/>
      <c r="AN27" s="21"/>
      <c r="AO27" s="20">
        <v>0</v>
      </c>
      <c r="AP27" s="21"/>
      <c r="AQ27" s="21"/>
      <c r="AR27" s="20">
        <v>0</v>
      </c>
      <c r="AS27" s="21"/>
      <c r="AT27" s="21"/>
      <c r="AU27" s="20">
        <v>0</v>
      </c>
      <c r="AV27" s="21"/>
      <c r="AW27" s="21"/>
      <c r="AX27" s="20">
        <v>0</v>
      </c>
      <c r="AY27" s="21"/>
      <c r="AZ27" s="37">
        <v>4</v>
      </c>
      <c r="BA27" s="37">
        <v>0</v>
      </c>
      <c r="BB27" s="37">
        <v>60</v>
      </c>
      <c r="BC27" s="21" t="s">
        <v>172</v>
      </c>
    </row>
    <row r="28" spans="1:55" s="23" customFormat="1" ht="27.75" customHeight="1" x14ac:dyDescent="0.25">
      <c r="A28" s="20">
        <v>15</v>
      </c>
      <c r="B28" s="36" t="s">
        <v>57</v>
      </c>
      <c r="C28" s="22" t="s">
        <v>89</v>
      </c>
      <c r="D28" s="22" t="s">
        <v>118</v>
      </c>
      <c r="E28" s="21" t="s">
        <v>135</v>
      </c>
      <c r="F28" s="36" t="s">
        <v>151</v>
      </c>
      <c r="G28" s="21"/>
      <c r="H28" s="20">
        <v>0</v>
      </c>
      <c r="I28" s="21"/>
      <c r="J28" s="21"/>
      <c r="K28" s="20">
        <v>0</v>
      </c>
      <c r="L28" s="21"/>
      <c r="M28" s="21"/>
      <c r="N28" s="20">
        <v>0</v>
      </c>
      <c r="O28" s="21"/>
      <c r="P28" s="21"/>
      <c r="Q28" s="20">
        <v>0</v>
      </c>
      <c r="R28" s="21"/>
      <c r="S28" s="21"/>
      <c r="T28" s="20">
        <v>0</v>
      </c>
      <c r="U28" s="21"/>
      <c r="V28" s="21"/>
      <c r="W28" s="20">
        <v>0</v>
      </c>
      <c r="X28" s="21"/>
      <c r="Y28" s="21"/>
      <c r="Z28" s="20">
        <v>0</v>
      </c>
      <c r="AA28" s="21"/>
      <c r="AB28" s="21" t="s">
        <v>169</v>
      </c>
      <c r="AC28" s="20">
        <v>2</v>
      </c>
      <c r="AD28" s="21"/>
      <c r="AE28" s="21" t="s">
        <v>169</v>
      </c>
      <c r="AF28" s="20">
        <v>2</v>
      </c>
      <c r="AG28" s="21"/>
      <c r="AH28" s="21" t="s">
        <v>169</v>
      </c>
      <c r="AI28" s="20">
        <v>2</v>
      </c>
      <c r="AJ28" s="21"/>
      <c r="AK28" s="21" t="s">
        <v>170</v>
      </c>
      <c r="AL28" s="20">
        <v>2</v>
      </c>
      <c r="AM28" s="21"/>
      <c r="AN28" s="21" t="s">
        <v>169</v>
      </c>
      <c r="AO28" s="20">
        <v>2</v>
      </c>
      <c r="AP28" s="21"/>
      <c r="AQ28" s="21"/>
      <c r="AR28" s="20">
        <v>0</v>
      </c>
      <c r="AS28" s="21"/>
      <c r="AT28" s="21" t="s">
        <v>169</v>
      </c>
      <c r="AU28" s="20">
        <v>2</v>
      </c>
      <c r="AV28" s="21"/>
      <c r="AW28" s="21" t="s">
        <v>169</v>
      </c>
      <c r="AX28" s="20">
        <v>2</v>
      </c>
      <c r="AY28" s="21"/>
      <c r="AZ28" s="37">
        <v>4</v>
      </c>
      <c r="BA28" s="37">
        <v>26</v>
      </c>
      <c r="BB28" s="37">
        <v>60</v>
      </c>
      <c r="BC28" s="21" t="s">
        <v>176</v>
      </c>
    </row>
    <row r="29" spans="1:55" s="23" customFormat="1" ht="27.75" customHeight="1" x14ac:dyDescent="0.25">
      <c r="A29" s="20">
        <v>16</v>
      </c>
      <c r="B29" s="36" t="s">
        <v>58</v>
      </c>
      <c r="C29" s="22" t="s">
        <v>90</v>
      </c>
      <c r="D29" s="22" t="s">
        <v>118</v>
      </c>
      <c r="E29" s="21" t="s">
        <v>136</v>
      </c>
      <c r="F29" s="36" t="s">
        <v>152</v>
      </c>
      <c r="G29" s="21"/>
      <c r="H29" s="20">
        <v>0</v>
      </c>
      <c r="I29" s="21"/>
      <c r="J29" s="21"/>
      <c r="K29" s="20">
        <v>0</v>
      </c>
      <c r="L29" s="21"/>
      <c r="M29" s="21"/>
      <c r="N29" s="20">
        <v>0</v>
      </c>
      <c r="O29" s="21"/>
      <c r="P29" s="21"/>
      <c r="Q29" s="20">
        <v>0</v>
      </c>
      <c r="R29" s="21"/>
      <c r="S29" s="21"/>
      <c r="T29" s="20">
        <v>0</v>
      </c>
      <c r="U29" s="21"/>
      <c r="V29" s="21"/>
      <c r="W29" s="20">
        <v>0</v>
      </c>
      <c r="X29" s="21"/>
      <c r="Y29" s="21"/>
      <c r="Z29" s="20">
        <v>0</v>
      </c>
      <c r="AA29" s="21"/>
      <c r="AB29" s="21"/>
      <c r="AC29" s="20">
        <v>0</v>
      </c>
      <c r="AD29" s="21"/>
      <c r="AE29" s="21"/>
      <c r="AF29" s="20">
        <v>0</v>
      </c>
      <c r="AG29" s="21"/>
      <c r="AH29" s="21"/>
      <c r="AI29" s="20">
        <v>0</v>
      </c>
      <c r="AJ29" s="21"/>
      <c r="AK29" s="21" t="s">
        <v>170</v>
      </c>
      <c r="AL29" s="20">
        <v>2</v>
      </c>
      <c r="AM29" s="21"/>
      <c r="AN29" s="21"/>
      <c r="AO29" s="20">
        <v>0</v>
      </c>
      <c r="AP29" s="21"/>
      <c r="AQ29" s="21"/>
      <c r="AR29" s="20">
        <v>0</v>
      </c>
      <c r="AS29" s="21"/>
      <c r="AT29" s="21"/>
      <c r="AU29" s="20">
        <v>0</v>
      </c>
      <c r="AV29" s="21"/>
      <c r="AW29" s="21"/>
      <c r="AX29" s="20">
        <v>0</v>
      </c>
      <c r="AY29" s="21"/>
      <c r="AZ29" s="37">
        <v>4</v>
      </c>
      <c r="BA29" s="37">
        <v>0</v>
      </c>
      <c r="BB29" s="37">
        <v>60</v>
      </c>
      <c r="BC29" s="21" t="s">
        <v>172</v>
      </c>
    </row>
    <row r="30" spans="1:55" s="23" customFormat="1" ht="27.75" customHeight="1" x14ac:dyDescent="0.25">
      <c r="A30" s="20">
        <v>17</v>
      </c>
      <c r="B30" s="36" t="s">
        <v>59</v>
      </c>
      <c r="C30" s="22" t="s">
        <v>91</v>
      </c>
      <c r="D30" s="22" t="s">
        <v>119</v>
      </c>
      <c r="E30" s="21" t="s">
        <v>135</v>
      </c>
      <c r="F30" s="36" t="s">
        <v>153</v>
      </c>
      <c r="G30" s="21"/>
      <c r="H30" s="20">
        <v>0</v>
      </c>
      <c r="I30" s="21"/>
      <c r="J30" s="21"/>
      <c r="K30" s="20">
        <v>0</v>
      </c>
      <c r="L30" s="21"/>
      <c r="M30" s="21"/>
      <c r="N30" s="20">
        <v>0</v>
      </c>
      <c r="O30" s="21"/>
      <c r="P30" s="21" t="s">
        <v>169</v>
      </c>
      <c r="Q30" s="20">
        <v>2</v>
      </c>
      <c r="R30" s="21"/>
      <c r="S30" s="21"/>
      <c r="T30" s="20">
        <v>0</v>
      </c>
      <c r="U30" s="21"/>
      <c r="V30" s="21" t="s">
        <v>169</v>
      </c>
      <c r="W30" s="20">
        <v>2</v>
      </c>
      <c r="X30" s="21"/>
      <c r="Y30" s="21" t="s">
        <v>169</v>
      </c>
      <c r="Z30" s="20">
        <v>2</v>
      </c>
      <c r="AA30" s="21"/>
      <c r="AB30" s="21"/>
      <c r="AC30" s="20">
        <v>0</v>
      </c>
      <c r="AD30" s="21"/>
      <c r="AE30" s="21" t="s">
        <v>169</v>
      </c>
      <c r="AF30" s="20">
        <v>2</v>
      </c>
      <c r="AG30" s="21"/>
      <c r="AH30" s="21"/>
      <c r="AI30" s="20">
        <v>0</v>
      </c>
      <c r="AJ30" s="21"/>
      <c r="AK30" s="21" t="s">
        <v>170</v>
      </c>
      <c r="AL30" s="20">
        <v>2</v>
      </c>
      <c r="AM30" s="21"/>
      <c r="AN30" s="21"/>
      <c r="AO30" s="20">
        <v>0</v>
      </c>
      <c r="AP30" s="21"/>
      <c r="AQ30" s="21"/>
      <c r="AR30" s="20">
        <v>0</v>
      </c>
      <c r="AS30" s="21"/>
      <c r="AT30" s="21" t="s">
        <v>169</v>
      </c>
      <c r="AU30" s="20">
        <v>2</v>
      </c>
      <c r="AV30" s="21"/>
      <c r="AW30" s="21"/>
      <c r="AX30" s="20">
        <v>0</v>
      </c>
      <c r="AY30" s="21"/>
      <c r="AZ30" s="37">
        <v>4</v>
      </c>
      <c r="BA30" s="37">
        <v>22</v>
      </c>
      <c r="BB30" s="37">
        <v>60</v>
      </c>
      <c r="BC30" s="21" t="s">
        <v>177</v>
      </c>
    </row>
    <row r="31" spans="1:55" s="23" customFormat="1" ht="27.75" customHeight="1" x14ac:dyDescent="0.25">
      <c r="A31" s="20">
        <v>18</v>
      </c>
      <c r="B31" s="36" t="s">
        <v>60</v>
      </c>
      <c r="C31" s="22" t="s">
        <v>92</v>
      </c>
      <c r="D31" s="22" t="s">
        <v>120</v>
      </c>
      <c r="E31" s="21" t="s">
        <v>136</v>
      </c>
      <c r="F31" s="36" t="s">
        <v>154</v>
      </c>
      <c r="G31" s="21"/>
      <c r="H31" s="20">
        <v>0</v>
      </c>
      <c r="I31" s="21"/>
      <c r="J31" s="21"/>
      <c r="K31" s="20">
        <v>0</v>
      </c>
      <c r="L31" s="21"/>
      <c r="M31" s="21"/>
      <c r="N31" s="20">
        <v>0</v>
      </c>
      <c r="O31" s="21"/>
      <c r="P31" s="21"/>
      <c r="Q31" s="20">
        <v>0</v>
      </c>
      <c r="R31" s="21"/>
      <c r="S31" s="21"/>
      <c r="T31" s="20">
        <v>0</v>
      </c>
      <c r="U31" s="21"/>
      <c r="V31" s="21"/>
      <c r="W31" s="20">
        <v>0</v>
      </c>
      <c r="X31" s="21"/>
      <c r="Y31" s="21"/>
      <c r="Z31" s="20">
        <v>0</v>
      </c>
      <c r="AA31" s="21"/>
      <c r="AB31" s="21"/>
      <c r="AC31" s="20">
        <v>0</v>
      </c>
      <c r="AD31" s="21"/>
      <c r="AE31" s="21"/>
      <c r="AF31" s="20">
        <v>0</v>
      </c>
      <c r="AG31" s="21"/>
      <c r="AH31" s="21"/>
      <c r="AI31" s="20">
        <v>0</v>
      </c>
      <c r="AJ31" s="21"/>
      <c r="AK31" s="21" t="s">
        <v>170</v>
      </c>
      <c r="AL31" s="20">
        <v>2</v>
      </c>
      <c r="AM31" s="21"/>
      <c r="AN31" s="21"/>
      <c r="AO31" s="20">
        <v>0</v>
      </c>
      <c r="AP31" s="21"/>
      <c r="AQ31" s="21"/>
      <c r="AR31" s="20">
        <v>0</v>
      </c>
      <c r="AS31" s="21"/>
      <c r="AT31" s="21"/>
      <c r="AU31" s="20">
        <v>0</v>
      </c>
      <c r="AV31" s="21"/>
      <c r="AW31" s="21"/>
      <c r="AX31" s="20">
        <v>0</v>
      </c>
      <c r="AY31" s="21"/>
      <c r="AZ31" s="37">
        <v>4</v>
      </c>
      <c r="BA31" s="37">
        <v>0</v>
      </c>
      <c r="BB31" s="37">
        <v>60</v>
      </c>
      <c r="BC31" s="21" t="s">
        <v>172</v>
      </c>
    </row>
    <row r="32" spans="1:55" s="23" customFormat="1" ht="27.75" customHeight="1" x14ac:dyDescent="0.25">
      <c r="A32" s="20">
        <v>19</v>
      </c>
      <c r="B32" s="36" t="s">
        <v>61</v>
      </c>
      <c r="C32" s="22" t="s">
        <v>93</v>
      </c>
      <c r="D32" s="22" t="s">
        <v>121</v>
      </c>
      <c r="E32" s="21" t="s">
        <v>136</v>
      </c>
      <c r="F32" s="36" t="s">
        <v>155</v>
      </c>
      <c r="G32" s="21"/>
      <c r="H32" s="20">
        <v>0</v>
      </c>
      <c r="I32" s="21"/>
      <c r="J32" s="21"/>
      <c r="K32" s="20">
        <v>0</v>
      </c>
      <c r="L32" s="21"/>
      <c r="M32" s="21"/>
      <c r="N32" s="20">
        <v>0</v>
      </c>
      <c r="O32" s="21"/>
      <c r="P32" s="21"/>
      <c r="Q32" s="20">
        <v>0</v>
      </c>
      <c r="R32" s="21"/>
      <c r="S32" s="21"/>
      <c r="T32" s="20">
        <v>0</v>
      </c>
      <c r="U32" s="21"/>
      <c r="V32" s="21"/>
      <c r="W32" s="20">
        <v>0</v>
      </c>
      <c r="X32" s="21"/>
      <c r="Y32" s="21"/>
      <c r="Z32" s="20">
        <v>0</v>
      </c>
      <c r="AA32" s="21"/>
      <c r="AB32" s="21"/>
      <c r="AC32" s="20">
        <v>0</v>
      </c>
      <c r="AD32" s="21"/>
      <c r="AE32" s="21"/>
      <c r="AF32" s="20">
        <v>0</v>
      </c>
      <c r="AG32" s="21"/>
      <c r="AH32" s="21"/>
      <c r="AI32" s="20">
        <v>0</v>
      </c>
      <c r="AJ32" s="21"/>
      <c r="AK32" s="21" t="s">
        <v>170</v>
      </c>
      <c r="AL32" s="20">
        <v>2</v>
      </c>
      <c r="AM32" s="21"/>
      <c r="AN32" s="21"/>
      <c r="AO32" s="20">
        <v>0</v>
      </c>
      <c r="AP32" s="21"/>
      <c r="AQ32" s="21"/>
      <c r="AR32" s="20">
        <v>0</v>
      </c>
      <c r="AS32" s="21"/>
      <c r="AT32" s="21"/>
      <c r="AU32" s="20">
        <v>0</v>
      </c>
      <c r="AV32" s="21"/>
      <c r="AW32" s="21"/>
      <c r="AX32" s="20">
        <v>0</v>
      </c>
      <c r="AY32" s="21"/>
      <c r="AZ32" s="37">
        <v>2</v>
      </c>
      <c r="BA32" s="37">
        <v>2</v>
      </c>
      <c r="BB32" s="37">
        <v>60</v>
      </c>
      <c r="BC32" s="21" t="s">
        <v>171</v>
      </c>
    </row>
    <row r="33" spans="1:55" s="23" customFormat="1" ht="27.75" customHeight="1" x14ac:dyDescent="0.25">
      <c r="A33" s="20">
        <v>20</v>
      </c>
      <c r="B33" s="36" t="s">
        <v>62</v>
      </c>
      <c r="C33" s="22" t="s">
        <v>94</v>
      </c>
      <c r="D33" s="22" t="s">
        <v>122</v>
      </c>
      <c r="E33" s="21" t="s">
        <v>135</v>
      </c>
      <c r="F33" s="36" t="s">
        <v>156</v>
      </c>
      <c r="G33" s="21"/>
      <c r="H33" s="20">
        <v>0</v>
      </c>
      <c r="I33" s="21"/>
      <c r="J33" s="21" t="s">
        <v>169</v>
      </c>
      <c r="K33" s="20">
        <v>2</v>
      </c>
      <c r="L33" s="21"/>
      <c r="M33" s="21"/>
      <c r="N33" s="20">
        <v>0</v>
      </c>
      <c r="O33" s="21"/>
      <c r="P33" s="21" t="s">
        <v>169</v>
      </c>
      <c r="Q33" s="20">
        <v>2</v>
      </c>
      <c r="R33" s="21"/>
      <c r="S33" s="21"/>
      <c r="T33" s="20">
        <v>0</v>
      </c>
      <c r="U33" s="21"/>
      <c r="V33" s="21"/>
      <c r="W33" s="20">
        <v>0</v>
      </c>
      <c r="X33" s="21"/>
      <c r="Y33" s="21" t="s">
        <v>169</v>
      </c>
      <c r="Z33" s="20">
        <v>2</v>
      </c>
      <c r="AA33" s="21"/>
      <c r="AB33" s="21"/>
      <c r="AC33" s="20">
        <v>0</v>
      </c>
      <c r="AD33" s="21"/>
      <c r="AE33" s="21"/>
      <c r="AF33" s="20">
        <v>0</v>
      </c>
      <c r="AG33" s="21"/>
      <c r="AH33" s="21" t="s">
        <v>169</v>
      </c>
      <c r="AI33" s="20">
        <v>2</v>
      </c>
      <c r="AJ33" s="21"/>
      <c r="AK33" s="21" t="s">
        <v>170</v>
      </c>
      <c r="AL33" s="20">
        <v>2</v>
      </c>
      <c r="AM33" s="21"/>
      <c r="AN33" s="21" t="s">
        <v>169</v>
      </c>
      <c r="AO33" s="20">
        <v>2</v>
      </c>
      <c r="AP33" s="21"/>
      <c r="AQ33" s="21"/>
      <c r="AR33" s="20">
        <v>0</v>
      </c>
      <c r="AS33" s="21"/>
      <c r="AT33" s="21" t="s">
        <v>169</v>
      </c>
      <c r="AU33" s="20">
        <v>2</v>
      </c>
      <c r="AV33" s="21"/>
      <c r="AW33" s="21"/>
      <c r="AX33" s="20">
        <v>0</v>
      </c>
      <c r="AY33" s="21"/>
      <c r="AZ33" s="37">
        <v>2</v>
      </c>
      <c r="BA33" s="37">
        <v>30</v>
      </c>
      <c r="BB33" s="37">
        <v>60</v>
      </c>
      <c r="BC33" s="21" t="s">
        <v>178</v>
      </c>
    </row>
    <row r="34" spans="1:55" s="23" customFormat="1" ht="27.75" customHeight="1" x14ac:dyDescent="0.25">
      <c r="A34" s="20">
        <v>21</v>
      </c>
      <c r="B34" s="36" t="s">
        <v>63</v>
      </c>
      <c r="C34" s="22" t="s">
        <v>95</v>
      </c>
      <c r="D34" s="22" t="s">
        <v>123</v>
      </c>
      <c r="E34" s="21" t="s">
        <v>135</v>
      </c>
      <c r="F34" s="36" t="s">
        <v>157</v>
      </c>
      <c r="G34" s="21"/>
      <c r="H34" s="20">
        <v>0</v>
      </c>
      <c r="I34" s="21"/>
      <c r="J34" s="21"/>
      <c r="K34" s="20">
        <v>0</v>
      </c>
      <c r="L34" s="21"/>
      <c r="M34" s="21"/>
      <c r="N34" s="20">
        <v>0</v>
      </c>
      <c r="O34" s="21"/>
      <c r="P34" s="21"/>
      <c r="Q34" s="20">
        <v>0</v>
      </c>
      <c r="R34" s="21"/>
      <c r="S34" s="21"/>
      <c r="T34" s="20">
        <v>0</v>
      </c>
      <c r="U34" s="21"/>
      <c r="V34" s="21"/>
      <c r="W34" s="20">
        <v>0</v>
      </c>
      <c r="X34" s="21"/>
      <c r="Y34" s="21"/>
      <c r="Z34" s="20">
        <v>0</v>
      </c>
      <c r="AA34" s="21"/>
      <c r="AB34" s="21"/>
      <c r="AC34" s="20">
        <v>0</v>
      </c>
      <c r="AD34" s="21"/>
      <c r="AE34" s="21"/>
      <c r="AF34" s="20">
        <v>0</v>
      </c>
      <c r="AG34" s="21"/>
      <c r="AH34" s="21"/>
      <c r="AI34" s="20">
        <v>0</v>
      </c>
      <c r="AJ34" s="21"/>
      <c r="AK34" s="21" t="s">
        <v>170</v>
      </c>
      <c r="AL34" s="20">
        <v>2</v>
      </c>
      <c r="AM34" s="21"/>
      <c r="AN34" s="21"/>
      <c r="AO34" s="20">
        <v>0</v>
      </c>
      <c r="AP34" s="21"/>
      <c r="AQ34" s="21"/>
      <c r="AR34" s="20">
        <v>0</v>
      </c>
      <c r="AS34" s="21"/>
      <c r="AT34" s="21"/>
      <c r="AU34" s="20">
        <v>0</v>
      </c>
      <c r="AV34" s="21"/>
      <c r="AW34" s="21"/>
      <c r="AX34" s="20">
        <v>0</v>
      </c>
      <c r="AY34" s="21"/>
      <c r="AZ34" s="37">
        <v>4</v>
      </c>
      <c r="BA34" s="37">
        <v>0</v>
      </c>
      <c r="BB34" s="37">
        <v>60</v>
      </c>
      <c r="BC34" s="21" t="s">
        <v>172</v>
      </c>
    </row>
    <row r="35" spans="1:55" s="23" customFormat="1" ht="27.75" customHeight="1" x14ac:dyDescent="0.25">
      <c r="A35" s="20">
        <v>22</v>
      </c>
      <c r="B35" s="36" t="s">
        <v>64</v>
      </c>
      <c r="C35" s="22" t="s">
        <v>96</v>
      </c>
      <c r="D35" s="22" t="s">
        <v>124</v>
      </c>
      <c r="E35" s="21" t="s">
        <v>135</v>
      </c>
      <c r="F35" s="36" t="s">
        <v>158</v>
      </c>
      <c r="G35" s="21"/>
      <c r="H35" s="20">
        <v>0</v>
      </c>
      <c r="I35" s="21"/>
      <c r="J35" s="21"/>
      <c r="K35" s="20">
        <v>0</v>
      </c>
      <c r="L35" s="21"/>
      <c r="M35" s="21"/>
      <c r="N35" s="20">
        <v>0</v>
      </c>
      <c r="O35" s="21"/>
      <c r="P35" s="21"/>
      <c r="Q35" s="20">
        <v>0</v>
      </c>
      <c r="R35" s="21"/>
      <c r="S35" s="21"/>
      <c r="T35" s="20">
        <v>0</v>
      </c>
      <c r="U35" s="21"/>
      <c r="V35" s="21"/>
      <c r="W35" s="20">
        <v>0</v>
      </c>
      <c r="X35" s="21"/>
      <c r="Y35" s="21"/>
      <c r="Z35" s="20">
        <v>0</v>
      </c>
      <c r="AA35" s="21"/>
      <c r="AB35" s="21"/>
      <c r="AC35" s="20">
        <v>0</v>
      </c>
      <c r="AD35" s="21"/>
      <c r="AE35" s="21"/>
      <c r="AF35" s="20">
        <v>0</v>
      </c>
      <c r="AG35" s="21"/>
      <c r="AH35" s="21"/>
      <c r="AI35" s="20">
        <v>0</v>
      </c>
      <c r="AJ35" s="21"/>
      <c r="AK35" s="21" t="s">
        <v>170</v>
      </c>
      <c r="AL35" s="20">
        <v>2</v>
      </c>
      <c r="AM35" s="21"/>
      <c r="AN35" s="21"/>
      <c r="AO35" s="20">
        <v>0</v>
      </c>
      <c r="AP35" s="21"/>
      <c r="AQ35" s="21"/>
      <c r="AR35" s="20">
        <v>0</v>
      </c>
      <c r="AS35" s="21"/>
      <c r="AT35" s="21"/>
      <c r="AU35" s="20">
        <v>0</v>
      </c>
      <c r="AV35" s="21"/>
      <c r="AW35" s="21"/>
      <c r="AX35" s="20">
        <v>0</v>
      </c>
      <c r="AY35" s="21"/>
      <c r="AZ35" s="37">
        <v>4</v>
      </c>
      <c r="BA35" s="37">
        <v>0</v>
      </c>
      <c r="BB35" s="37">
        <v>60</v>
      </c>
      <c r="BC35" s="21" t="s">
        <v>172</v>
      </c>
    </row>
    <row r="36" spans="1:55" s="23" customFormat="1" ht="27.75" customHeight="1" x14ac:dyDescent="0.25">
      <c r="A36" s="20">
        <v>23</v>
      </c>
      <c r="B36" s="36" t="s">
        <v>65</v>
      </c>
      <c r="C36" s="22" t="s">
        <v>97</v>
      </c>
      <c r="D36" s="22" t="s">
        <v>125</v>
      </c>
      <c r="E36" s="21" t="s">
        <v>135</v>
      </c>
      <c r="F36" s="36" t="s">
        <v>159</v>
      </c>
      <c r="G36" s="21"/>
      <c r="H36" s="20">
        <v>0</v>
      </c>
      <c r="I36" s="21"/>
      <c r="J36" s="21"/>
      <c r="K36" s="20">
        <v>0</v>
      </c>
      <c r="L36" s="21"/>
      <c r="M36" s="21"/>
      <c r="N36" s="20">
        <v>0</v>
      </c>
      <c r="O36" s="21"/>
      <c r="P36" s="21"/>
      <c r="Q36" s="20">
        <v>0</v>
      </c>
      <c r="R36" s="21"/>
      <c r="S36" s="21"/>
      <c r="T36" s="20">
        <v>0</v>
      </c>
      <c r="U36" s="21"/>
      <c r="V36" s="21"/>
      <c r="W36" s="20">
        <v>0</v>
      </c>
      <c r="X36" s="21"/>
      <c r="Y36" s="21"/>
      <c r="Z36" s="20">
        <v>0</v>
      </c>
      <c r="AA36" s="21"/>
      <c r="AB36" s="21"/>
      <c r="AC36" s="20">
        <v>0</v>
      </c>
      <c r="AD36" s="21"/>
      <c r="AE36" s="21"/>
      <c r="AF36" s="20">
        <v>0</v>
      </c>
      <c r="AG36" s="21"/>
      <c r="AH36" s="21"/>
      <c r="AI36" s="20">
        <v>0</v>
      </c>
      <c r="AJ36" s="21"/>
      <c r="AK36" s="21" t="s">
        <v>170</v>
      </c>
      <c r="AL36" s="20">
        <v>2</v>
      </c>
      <c r="AM36" s="21"/>
      <c r="AN36" s="21"/>
      <c r="AO36" s="20">
        <v>0</v>
      </c>
      <c r="AP36" s="21"/>
      <c r="AQ36" s="21"/>
      <c r="AR36" s="20">
        <v>0</v>
      </c>
      <c r="AS36" s="21"/>
      <c r="AT36" s="21"/>
      <c r="AU36" s="20">
        <v>0</v>
      </c>
      <c r="AV36" s="21"/>
      <c r="AW36" s="21"/>
      <c r="AX36" s="20">
        <v>0</v>
      </c>
      <c r="AY36" s="21"/>
      <c r="AZ36" s="37">
        <v>4</v>
      </c>
      <c r="BA36" s="37">
        <v>0</v>
      </c>
      <c r="BB36" s="37">
        <v>60</v>
      </c>
      <c r="BC36" s="21" t="s">
        <v>172</v>
      </c>
    </row>
    <row r="37" spans="1:55" s="23" customFormat="1" ht="27.75" customHeight="1" x14ac:dyDescent="0.25">
      <c r="A37" s="20">
        <v>24</v>
      </c>
      <c r="B37" s="36" t="s">
        <v>66</v>
      </c>
      <c r="C37" s="22" t="s">
        <v>98</v>
      </c>
      <c r="D37" s="22" t="s">
        <v>126</v>
      </c>
      <c r="E37" s="21" t="s">
        <v>135</v>
      </c>
      <c r="F37" s="36" t="s">
        <v>160</v>
      </c>
      <c r="G37" s="21"/>
      <c r="H37" s="20">
        <v>0</v>
      </c>
      <c r="I37" s="21"/>
      <c r="J37" s="21"/>
      <c r="K37" s="20">
        <v>0</v>
      </c>
      <c r="L37" s="21"/>
      <c r="M37" s="21"/>
      <c r="N37" s="20">
        <v>0</v>
      </c>
      <c r="O37" s="21"/>
      <c r="P37" s="21"/>
      <c r="Q37" s="20">
        <v>0</v>
      </c>
      <c r="R37" s="21"/>
      <c r="S37" s="21"/>
      <c r="T37" s="20">
        <v>0</v>
      </c>
      <c r="U37" s="21"/>
      <c r="V37" s="21"/>
      <c r="W37" s="20">
        <v>0</v>
      </c>
      <c r="X37" s="21"/>
      <c r="Y37" s="21"/>
      <c r="Z37" s="20">
        <v>0</v>
      </c>
      <c r="AA37" s="21"/>
      <c r="AB37" s="21"/>
      <c r="AC37" s="20">
        <v>0</v>
      </c>
      <c r="AD37" s="21"/>
      <c r="AE37" s="21"/>
      <c r="AF37" s="20">
        <v>0</v>
      </c>
      <c r="AG37" s="21"/>
      <c r="AH37" s="21"/>
      <c r="AI37" s="20">
        <v>0</v>
      </c>
      <c r="AJ37" s="21"/>
      <c r="AK37" s="21" t="s">
        <v>170</v>
      </c>
      <c r="AL37" s="20">
        <v>2</v>
      </c>
      <c r="AM37" s="21"/>
      <c r="AN37" s="21"/>
      <c r="AO37" s="20">
        <v>0</v>
      </c>
      <c r="AP37" s="21"/>
      <c r="AQ37" s="21"/>
      <c r="AR37" s="20">
        <v>0</v>
      </c>
      <c r="AS37" s="21"/>
      <c r="AT37" s="21"/>
      <c r="AU37" s="20">
        <v>0</v>
      </c>
      <c r="AV37" s="21"/>
      <c r="AW37" s="21"/>
      <c r="AX37" s="20">
        <v>0</v>
      </c>
      <c r="AY37" s="21"/>
      <c r="AZ37" s="37">
        <v>4</v>
      </c>
      <c r="BA37" s="37">
        <v>0</v>
      </c>
      <c r="BB37" s="37">
        <v>60</v>
      </c>
      <c r="BC37" s="21" t="s">
        <v>172</v>
      </c>
    </row>
    <row r="38" spans="1:55" s="23" customFormat="1" ht="27.75" customHeight="1" x14ac:dyDescent="0.25">
      <c r="A38" s="20">
        <v>25</v>
      </c>
      <c r="B38" s="36" t="s">
        <v>67</v>
      </c>
      <c r="C38" s="22" t="s">
        <v>99</v>
      </c>
      <c r="D38" s="22" t="s">
        <v>127</v>
      </c>
      <c r="E38" s="21" t="s">
        <v>135</v>
      </c>
      <c r="F38" s="36" t="s">
        <v>161</v>
      </c>
      <c r="G38" s="21"/>
      <c r="H38" s="20">
        <v>0</v>
      </c>
      <c r="I38" s="21"/>
      <c r="J38" s="21"/>
      <c r="K38" s="20">
        <v>0</v>
      </c>
      <c r="L38" s="21"/>
      <c r="M38" s="21"/>
      <c r="N38" s="20">
        <v>0</v>
      </c>
      <c r="O38" s="21"/>
      <c r="P38" s="21"/>
      <c r="Q38" s="20">
        <v>0</v>
      </c>
      <c r="R38" s="21"/>
      <c r="S38" s="21"/>
      <c r="T38" s="20">
        <v>0</v>
      </c>
      <c r="U38" s="21"/>
      <c r="V38" s="21"/>
      <c r="W38" s="20">
        <v>0</v>
      </c>
      <c r="X38" s="21"/>
      <c r="Y38" s="21"/>
      <c r="Z38" s="20">
        <v>0</v>
      </c>
      <c r="AA38" s="21"/>
      <c r="AB38" s="21"/>
      <c r="AC38" s="20">
        <v>0</v>
      </c>
      <c r="AD38" s="21"/>
      <c r="AE38" s="21"/>
      <c r="AF38" s="20">
        <v>0</v>
      </c>
      <c r="AG38" s="21"/>
      <c r="AH38" s="21"/>
      <c r="AI38" s="20">
        <v>0</v>
      </c>
      <c r="AJ38" s="21"/>
      <c r="AK38" s="21" t="s">
        <v>170</v>
      </c>
      <c r="AL38" s="20">
        <v>2</v>
      </c>
      <c r="AM38" s="21"/>
      <c r="AN38" s="21"/>
      <c r="AO38" s="20">
        <v>0</v>
      </c>
      <c r="AP38" s="21"/>
      <c r="AQ38" s="21"/>
      <c r="AR38" s="20">
        <v>0</v>
      </c>
      <c r="AS38" s="21"/>
      <c r="AT38" s="21"/>
      <c r="AU38" s="20">
        <v>0</v>
      </c>
      <c r="AV38" s="21"/>
      <c r="AW38" s="21"/>
      <c r="AX38" s="20">
        <v>0</v>
      </c>
      <c r="AY38" s="21"/>
      <c r="AZ38" s="37">
        <v>4</v>
      </c>
      <c r="BA38" s="37">
        <v>0</v>
      </c>
      <c r="BB38" s="37">
        <v>60</v>
      </c>
      <c r="BC38" s="21" t="s">
        <v>172</v>
      </c>
    </row>
    <row r="39" spans="1:55" s="23" customFormat="1" ht="27.75" customHeight="1" x14ac:dyDescent="0.25">
      <c r="A39" s="20">
        <v>26</v>
      </c>
      <c r="B39" s="36" t="s">
        <v>68</v>
      </c>
      <c r="C39" s="22" t="s">
        <v>100</v>
      </c>
      <c r="D39" s="22" t="s">
        <v>128</v>
      </c>
      <c r="E39" s="21" t="s">
        <v>135</v>
      </c>
      <c r="F39" s="36" t="s">
        <v>162</v>
      </c>
      <c r="G39" s="21"/>
      <c r="H39" s="20">
        <v>0</v>
      </c>
      <c r="I39" s="21"/>
      <c r="J39" s="21"/>
      <c r="K39" s="20">
        <v>0</v>
      </c>
      <c r="L39" s="21"/>
      <c r="M39" s="21"/>
      <c r="N39" s="20">
        <v>0</v>
      </c>
      <c r="O39" s="21"/>
      <c r="P39" s="21"/>
      <c r="Q39" s="20">
        <v>0</v>
      </c>
      <c r="R39" s="21"/>
      <c r="S39" s="21"/>
      <c r="T39" s="20">
        <v>0</v>
      </c>
      <c r="U39" s="21"/>
      <c r="V39" s="21"/>
      <c r="W39" s="20">
        <v>0</v>
      </c>
      <c r="X39" s="21"/>
      <c r="Y39" s="21"/>
      <c r="Z39" s="20">
        <v>0</v>
      </c>
      <c r="AA39" s="21"/>
      <c r="AB39" s="21"/>
      <c r="AC39" s="20">
        <v>0</v>
      </c>
      <c r="AD39" s="21"/>
      <c r="AE39" s="21" t="s">
        <v>169</v>
      </c>
      <c r="AF39" s="20">
        <v>2</v>
      </c>
      <c r="AG39" s="21"/>
      <c r="AH39" s="21" t="s">
        <v>169</v>
      </c>
      <c r="AI39" s="20">
        <v>2</v>
      </c>
      <c r="AJ39" s="21"/>
      <c r="AK39" s="21" t="s">
        <v>170</v>
      </c>
      <c r="AL39" s="20">
        <v>2</v>
      </c>
      <c r="AM39" s="21"/>
      <c r="AN39" s="21" t="s">
        <v>169</v>
      </c>
      <c r="AO39" s="20">
        <v>2</v>
      </c>
      <c r="AP39" s="21"/>
      <c r="AQ39" s="21"/>
      <c r="AR39" s="20">
        <v>0</v>
      </c>
      <c r="AS39" s="21"/>
      <c r="AT39" s="21" t="s">
        <v>169</v>
      </c>
      <c r="AU39" s="20">
        <v>2</v>
      </c>
      <c r="AV39" s="21"/>
      <c r="AW39" s="21"/>
      <c r="AX39" s="20">
        <v>0</v>
      </c>
      <c r="AY39" s="21"/>
      <c r="AZ39" s="37">
        <v>4</v>
      </c>
      <c r="BA39" s="37">
        <v>20</v>
      </c>
      <c r="BB39" s="37">
        <v>60</v>
      </c>
      <c r="BC39" s="21" t="s">
        <v>179</v>
      </c>
    </row>
    <row r="40" spans="1:55" s="23" customFormat="1" ht="27.75" customHeight="1" x14ac:dyDescent="0.25">
      <c r="A40" s="20">
        <v>27</v>
      </c>
      <c r="B40" s="36" t="s">
        <v>69</v>
      </c>
      <c r="C40" s="22" t="s">
        <v>101</v>
      </c>
      <c r="D40" s="22" t="s">
        <v>129</v>
      </c>
      <c r="E40" s="21" t="s">
        <v>135</v>
      </c>
      <c r="F40" s="36" t="s">
        <v>163</v>
      </c>
      <c r="G40" s="21"/>
      <c r="H40" s="20">
        <v>0</v>
      </c>
      <c r="I40" s="21"/>
      <c r="J40" s="21"/>
      <c r="K40" s="20">
        <v>0</v>
      </c>
      <c r="L40" s="21"/>
      <c r="M40" s="21"/>
      <c r="N40" s="20">
        <v>0</v>
      </c>
      <c r="O40" s="21"/>
      <c r="P40" s="21"/>
      <c r="Q40" s="20">
        <v>0</v>
      </c>
      <c r="R40" s="21"/>
      <c r="S40" s="21"/>
      <c r="T40" s="20">
        <v>0</v>
      </c>
      <c r="U40" s="21"/>
      <c r="V40" s="21" t="s">
        <v>169</v>
      </c>
      <c r="W40" s="20">
        <v>2</v>
      </c>
      <c r="X40" s="21"/>
      <c r="Y40" s="21"/>
      <c r="Z40" s="20">
        <v>0</v>
      </c>
      <c r="AA40" s="21"/>
      <c r="AB40" s="21"/>
      <c r="AC40" s="20">
        <v>0</v>
      </c>
      <c r="AD40" s="21"/>
      <c r="AE40" s="21"/>
      <c r="AF40" s="20">
        <v>0</v>
      </c>
      <c r="AG40" s="21"/>
      <c r="AH40" s="21"/>
      <c r="AI40" s="20">
        <v>0</v>
      </c>
      <c r="AJ40" s="21"/>
      <c r="AK40" s="21" t="s">
        <v>170</v>
      </c>
      <c r="AL40" s="20">
        <v>2</v>
      </c>
      <c r="AM40" s="21"/>
      <c r="AN40" s="21"/>
      <c r="AO40" s="20">
        <v>0</v>
      </c>
      <c r="AP40" s="21"/>
      <c r="AQ40" s="21"/>
      <c r="AR40" s="20">
        <v>0</v>
      </c>
      <c r="AS40" s="21"/>
      <c r="AT40" s="21"/>
      <c r="AU40" s="20">
        <v>0</v>
      </c>
      <c r="AV40" s="21"/>
      <c r="AW40" s="21"/>
      <c r="AX40" s="20">
        <v>0</v>
      </c>
      <c r="AY40" s="21"/>
      <c r="AZ40" s="37">
        <v>4</v>
      </c>
      <c r="BA40" s="37">
        <v>2</v>
      </c>
      <c r="BB40" s="37">
        <v>60</v>
      </c>
      <c r="BC40" s="21" t="s">
        <v>171</v>
      </c>
    </row>
    <row r="41" spans="1:55" s="23" customFormat="1" ht="27.75" customHeight="1" x14ac:dyDescent="0.25">
      <c r="A41" s="20">
        <v>28</v>
      </c>
      <c r="B41" s="36" t="s">
        <v>70</v>
      </c>
      <c r="C41" s="22" t="s">
        <v>102</v>
      </c>
      <c r="D41" s="22" t="s">
        <v>130</v>
      </c>
      <c r="E41" s="21" t="s">
        <v>135</v>
      </c>
      <c r="F41" s="36" t="s">
        <v>164</v>
      </c>
      <c r="G41" s="21"/>
      <c r="H41" s="20">
        <v>0</v>
      </c>
      <c r="I41" s="21"/>
      <c r="J41" s="21"/>
      <c r="K41" s="20">
        <v>0</v>
      </c>
      <c r="L41" s="21"/>
      <c r="M41" s="21"/>
      <c r="N41" s="20">
        <v>0</v>
      </c>
      <c r="O41" s="21"/>
      <c r="P41" s="21"/>
      <c r="Q41" s="20">
        <v>0</v>
      </c>
      <c r="R41" s="21"/>
      <c r="S41" s="21"/>
      <c r="T41" s="20">
        <v>0</v>
      </c>
      <c r="U41" s="21"/>
      <c r="V41" s="21"/>
      <c r="W41" s="20">
        <v>0</v>
      </c>
      <c r="X41" s="21"/>
      <c r="Y41" s="21"/>
      <c r="Z41" s="20">
        <v>0</v>
      </c>
      <c r="AA41" s="21"/>
      <c r="AB41" s="21"/>
      <c r="AC41" s="20">
        <v>0</v>
      </c>
      <c r="AD41" s="21"/>
      <c r="AE41" s="21"/>
      <c r="AF41" s="20">
        <v>0</v>
      </c>
      <c r="AG41" s="21"/>
      <c r="AH41" s="21"/>
      <c r="AI41" s="20">
        <v>0</v>
      </c>
      <c r="AJ41" s="21"/>
      <c r="AK41" s="21" t="s">
        <v>170</v>
      </c>
      <c r="AL41" s="20">
        <v>2</v>
      </c>
      <c r="AM41" s="21"/>
      <c r="AN41" s="21"/>
      <c r="AO41" s="20">
        <v>0</v>
      </c>
      <c r="AP41" s="21"/>
      <c r="AQ41" s="21"/>
      <c r="AR41" s="20">
        <v>0</v>
      </c>
      <c r="AS41" s="21"/>
      <c r="AT41" s="21"/>
      <c r="AU41" s="20">
        <v>0</v>
      </c>
      <c r="AV41" s="21"/>
      <c r="AW41" s="21"/>
      <c r="AX41" s="20">
        <v>0</v>
      </c>
      <c r="AY41" s="21"/>
      <c r="AZ41" s="37">
        <v>4</v>
      </c>
      <c r="BA41" s="37">
        <v>0</v>
      </c>
      <c r="BB41" s="37">
        <v>60</v>
      </c>
      <c r="BC41" s="21" t="s">
        <v>172</v>
      </c>
    </row>
    <row r="42" spans="1:55" s="23" customFormat="1" ht="27.75" customHeight="1" x14ac:dyDescent="0.25">
      <c r="A42" s="20">
        <v>29</v>
      </c>
      <c r="B42" s="36" t="s">
        <v>71</v>
      </c>
      <c r="C42" s="22" t="s">
        <v>103</v>
      </c>
      <c r="D42" s="22" t="s">
        <v>131</v>
      </c>
      <c r="E42" s="21" t="s">
        <v>135</v>
      </c>
      <c r="F42" s="36" t="s">
        <v>165</v>
      </c>
      <c r="G42" s="21"/>
      <c r="H42" s="20">
        <v>0</v>
      </c>
      <c r="I42" s="21"/>
      <c r="J42" s="21"/>
      <c r="K42" s="20">
        <v>0</v>
      </c>
      <c r="L42" s="21"/>
      <c r="M42" s="21"/>
      <c r="N42" s="20">
        <v>0</v>
      </c>
      <c r="O42" s="21"/>
      <c r="P42" s="21"/>
      <c r="Q42" s="20">
        <v>0</v>
      </c>
      <c r="R42" s="21"/>
      <c r="S42" s="21"/>
      <c r="T42" s="20">
        <v>0</v>
      </c>
      <c r="U42" s="21"/>
      <c r="V42" s="21"/>
      <c r="W42" s="20">
        <v>0</v>
      </c>
      <c r="X42" s="21"/>
      <c r="Y42" s="21"/>
      <c r="Z42" s="20">
        <v>0</v>
      </c>
      <c r="AA42" s="21"/>
      <c r="AB42" s="21"/>
      <c r="AC42" s="20">
        <v>0</v>
      </c>
      <c r="AD42" s="21"/>
      <c r="AE42" s="21"/>
      <c r="AF42" s="20">
        <v>0</v>
      </c>
      <c r="AG42" s="21"/>
      <c r="AH42" s="21"/>
      <c r="AI42" s="20">
        <v>0</v>
      </c>
      <c r="AJ42" s="21"/>
      <c r="AK42" s="21" t="s">
        <v>170</v>
      </c>
      <c r="AL42" s="20">
        <v>2</v>
      </c>
      <c r="AM42" s="21"/>
      <c r="AN42" s="21"/>
      <c r="AO42" s="20">
        <v>0</v>
      </c>
      <c r="AP42" s="21"/>
      <c r="AQ42" s="21"/>
      <c r="AR42" s="20">
        <v>0</v>
      </c>
      <c r="AS42" s="21"/>
      <c r="AT42" s="21"/>
      <c r="AU42" s="20">
        <v>0</v>
      </c>
      <c r="AV42" s="21"/>
      <c r="AW42" s="21"/>
      <c r="AX42" s="20">
        <v>0</v>
      </c>
      <c r="AY42" s="21"/>
      <c r="AZ42" s="37">
        <v>4</v>
      </c>
      <c r="BA42" s="37">
        <v>0</v>
      </c>
      <c r="BB42" s="37">
        <v>60</v>
      </c>
      <c r="BC42" s="21" t="s">
        <v>172</v>
      </c>
    </row>
    <row r="43" spans="1:55" s="23" customFormat="1" ht="27.75" customHeight="1" x14ac:dyDescent="0.25">
      <c r="A43" s="20">
        <v>30</v>
      </c>
      <c r="B43" s="36" t="s">
        <v>72</v>
      </c>
      <c r="C43" s="22" t="s">
        <v>104</v>
      </c>
      <c r="D43" s="22" t="s">
        <v>132</v>
      </c>
      <c r="E43" s="21" t="s">
        <v>135</v>
      </c>
      <c r="F43" s="36" t="s">
        <v>166</v>
      </c>
      <c r="G43" s="21"/>
      <c r="H43" s="20">
        <v>0</v>
      </c>
      <c r="I43" s="21"/>
      <c r="J43" s="21"/>
      <c r="K43" s="20">
        <v>0</v>
      </c>
      <c r="L43" s="21"/>
      <c r="M43" s="21"/>
      <c r="N43" s="20">
        <v>0</v>
      </c>
      <c r="O43" s="21"/>
      <c r="P43" s="21"/>
      <c r="Q43" s="20">
        <v>0</v>
      </c>
      <c r="R43" s="21"/>
      <c r="S43" s="21"/>
      <c r="T43" s="20">
        <v>0</v>
      </c>
      <c r="U43" s="21"/>
      <c r="V43" s="21"/>
      <c r="W43" s="20">
        <v>0</v>
      </c>
      <c r="X43" s="21"/>
      <c r="Y43" s="21"/>
      <c r="Z43" s="20">
        <v>0</v>
      </c>
      <c r="AA43" s="21"/>
      <c r="AB43" s="21"/>
      <c r="AC43" s="20">
        <v>0</v>
      </c>
      <c r="AD43" s="21"/>
      <c r="AE43" s="21"/>
      <c r="AF43" s="20">
        <v>0</v>
      </c>
      <c r="AG43" s="21"/>
      <c r="AH43" s="21"/>
      <c r="AI43" s="20">
        <v>0</v>
      </c>
      <c r="AJ43" s="21"/>
      <c r="AK43" s="21" t="s">
        <v>170</v>
      </c>
      <c r="AL43" s="20">
        <v>2</v>
      </c>
      <c r="AM43" s="21"/>
      <c r="AN43" s="21"/>
      <c r="AO43" s="20">
        <v>0</v>
      </c>
      <c r="AP43" s="21"/>
      <c r="AQ43" s="21"/>
      <c r="AR43" s="20">
        <v>0</v>
      </c>
      <c r="AS43" s="21"/>
      <c r="AT43" s="21"/>
      <c r="AU43" s="20">
        <v>0</v>
      </c>
      <c r="AV43" s="21"/>
      <c r="AW43" s="21"/>
      <c r="AX43" s="20">
        <v>0</v>
      </c>
      <c r="AY43" s="21"/>
      <c r="AZ43" s="37">
        <v>4</v>
      </c>
      <c r="BA43" s="37">
        <v>0</v>
      </c>
      <c r="BB43" s="37">
        <v>60</v>
      </c>
      <c r="BC43" s="21" t="s">
        <v>172</v>
      </c>
    </row>
    <row r="44" spans="1:55" s="23" customFormat="1" ht="27.75" customHeight="1" x14ac:dyDescent="0.25">
      <c r="A44" s="20">
        <v>31</v>
      </c>
      <c r="B44" s="36" t="s">
        <v>73</v>
      </c>
      <c r="C44" s="22" t="s">
        <v>105</v>
      </c>
      <c r="D44" s="22" t="s">
        <v>133</v>
      </c>
      <c r="E44" s="21" t="s">
        <v>135</v>
      </c>
      <c r="F44" s="36" t="s">
        <v>167</v>
      </c>
      <c r="G44" s="21"/>
      <c r="H44" s="20">
        <v>0</v>
      </c>
      <c r="I44" s="21"/>
      <c r="J44" s="21"/>
      <c r="K44" s="20">
        <v>0</v>
      </c>
      <c r="L44" s="21"/>
      <c r="M44" s="21"/>
      <c r="N44" s="20">
        <v>0</v>
      </c>
      <c r="O44" s="21"/>
      <c r="P44" s="21"/>
      <c r="Q44" s="20">
        <v>0</v>
      </c>
      <c r="R44" s="21"/>
      <c r="S44" s="21"/>
      <c r="T44" s="20">
        <v>0</v>
      </c>
      <c r="U44" s="21"/>
      <c r="V44" s="21"/>
      <c r="W44" s="20">
        <v>0</v>
      </c>
      <c r="X44" s="21"/>
      <c r="Y44" s="21"/>
      <c r="Z44" s="20">
        <v>0</v>
      </c>
      <c r="AA44" s="21"/>
      <c r="AB44" s="21"/>
      <c r="AC44" s="20">
        <v>0</v>
      </c>
      <c r="AD44" s="21"/>
      <c r="AE44" s="21"/>
      <c r="AF44" s="20">
        <v>0</v>
      </c>
      <c r="AG44" s="21"/>
      <c r="AH44" s="21"/>
      <c r="AI44" s="20">
        <v>0</v>
      </c>
      <c r="AJ44" s="21"/>
      <c r="AK44" s="21" t="s">
        <v>170</v>
      </c>
      <c r="AL44" s="20">
        <v>2</v>
      </c>
      <c r="AM44" s="21"/>
      <c r="AN44" s="21"/>
      <c r="AO44" s="20">
        <v>0</v>
      </c>
      <c r="AP44" s="21"/>
      <c r="AQ44" s="21"/>
      <c r="AR44" s="20">
        <v>0</v>
      </c>
      <c r="AS44" s="21"/>
      <c r="AT44" s="21"/>
      <c r="AU44" s="20">
        <v>0</v>
      </c>
      <c r="AV44" s="21"/>
      <c r="AW44" s="21"/>
      <c r="AX44" s="20">
        <v>0</v>
      </c>
      <c r="AY44" s="21"/>
      <c r="AZ44" s="37">
        <v>4</v>
      </c>
      <c r="BA44" s="37">
        <v>0</v>
      </c>
      <c r="BB44" s="37">
        <v>60</v>
      </c>
      <c r="BC44" s="21" t="s">
        <v>172</v>
      </c>
    </row>
    <row r="45" spans="1:55" s="23" customFormat="1" ht="27.75" customHeight="1" x14ac:dyDescent="0.25">
      <c r="A45" s="20">
        <v>32</v>
      </c>
      <c r="B45" s="36" t="s">
        <v>74</v>
      </c>
      <c r="C45" s="22" t="s">
        <v>91</v>
      </c>
      <c r="D45" s="22" t="s">
        <v>134</v>
      </c>
      <c r="E45" s="21" t="s">
        <v>135</v>
      </c>
      <c r="F45" s="36" t="s">
        <v>168</v>
      </c>
      <c r="G45" s="21"/>
      <c r="H45" s="20">
        <v>0</v>
      </c>
      <c r="I45" s="21"/>
      <c r="J45" s="21"/>
      <c r="K45" s="20">
        <v>0</v>
      </c>
      <c r="L45" s="21"/>
      <c r="M45" s="21"/>
      <c r="N45" s="20">
        <v>0</v>
      </c>
      <c r="O45" s="21"/>
      <c r="P45" s="21"/>
      <c r="Q45" s="20">
        <v>0</v>
      </c>
      <c r="R45" s="21"/>
      <c r="S45" s="21"/>
      <c r="T45" s="20">
        <v>0</v>
      </c>
      <c r="U45" s="21"/>
      <c r="V45" s="21"/>
      <c r="W45" s="20">
        <v>0</v>
      </c>
      <c r="X45" s="21"/>
      <c r="Y45" s="21"/>
      <c r="Z45" s="20">
        <v>0</v>
      </c>
      <c r="AA45" s="21"/>
      <c r="AB45" s="21"/>
      <c r="AC45" s="20">
        <v>0</v>
      </c>
      <c r="AD45" s="21"/>
      <c r="AE45" s="21"/>
      <c r="AF45" s="20">
        <v>0</v>
      </c>
      <c r="AG45" s="21"/>
      <c r="AH45" s="21"/>
      <c r="AI45" s="20">
        <v>0</v>
      </c>
      <c r="AJ45" s="21"/>
      <c r="AK45" s="21" t="s">
        <v>170</v>
      </c>
      <c r="AL45" s="20">
        <v>2</v>
      </c>
      <c r="AM45" s="21"/>
      <c r="AN45" s="21"/>
      <c r="AO45" s="20">
        <v>0</v>
      </c>
      <c r="AP45" s="21"/>
      <c r="AQ45" s="21"/>
      <c r="AR45" s="20">
        <v>0</v>
      </c>
      <c r="AS45" s="21"/>
      <c r="AT45" s="21"/>
      <c r="AU45" s="20">
        <v>0</v>
      </c>
      <c r="AV45" s="21"/>
      <c r="AW45" s="21"/>
      <c r="AX45" s="20">
        <v>0</v>
      </c>
      <c r="AY45" s="21"/>
      <c r="AZ45" s="37">
        <v>4</v>
      </c>
      <c r="BA45" s="37">
        <v>0</v>
      </c>
      <c r="BB45" s="37">
        <v>60</v>
      </c>
      <c r="BC45" s="21" t="s">
        <v>172</v>
      </c>
    </row>
  </sheetData>
  <mergeCells count="23">
    <mergeCell ref="S12:U12"/>
    <mergeCell ref="V12:X12"/>
    <mergeCell ref="Y12:AA12"/>
    <mergeCell ref="AK12:AM12"/>
    <mergeCell ref="AN12:AP12"/>
    <mergeCell ref="AQ12:AS12"/>
    <mergeCell ref="A4:BC4"/>
    <mergeCell ref="A12:A13"/>
    <mergeCell ref="B12:B13"/>
    <mergeCell ref="G12:I12"/>
    <mergeCell ref="J12:L12"/>
    <mergeCell ref="M12:O12"/>
    <mergeCell ref="P12:R12"/>
    <mergeCell ref="AZ12:BC12"/>
    <mergeCell ref="C12:C13"/>
    <mergeCell ref="D12:D13"/>
    <mergeCell ref="E12:E13"/>
    <mergeCell ref="F12:F13"/>
    <mergeCell ref="AT12:AV12"/>
    <mergeCell ref="AW12:AY12"/>
    <mergeCell ref="AB12:AD12"/>
    <mergeCell ref="AE12:AG12"/>
    <mergeCell ref="AH12:AJ12"/>
  </mergeCells>
  <phoneticPr fontId="0" type="noConversion"/>
  <conditionalFormatting sqref="A12:G12 A4:A10 A1:L3 Q5:AY10 M1:AY3 A11:AY11 J12 M12 P12 S12 V12 Y12 AB12 AE12 AH12 AK12 AN12 AQ12 AT12 AW12 G13:AY13 A14:AY14 HN5:IV15 HN1:IV4 A16:XFD65374 A15:AZ15 BD12:BD14 BD4 BA1:BD3 AZ15:BD15 BA5:BD11 BA13:BC14">
    <cfRule type="cellIs" dxfId="0" priority="1" stopIfTrue="1" operator="equal">
      <formula>0</formula>
    </cfRule>
  </conditionalFormatting>
  <printOptions horizontalCentered="1"/>
  <pageMargins left="0.25" right="0.25" top="0.25" bottom="0.25" header="0.3" footer="0.05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TrongNghia</dc:creator>
  <cp:lastModifiedBy>Admin</cp:lastModifiedBy>
  <cp:lastPrinted>2018-05-04T03:52:13Z</cp:lastPrinted>
  <dcterms:created xsi:type="dcterms:W3CDTF">2016-12-02T02:46:23Z</dcterms:created>
  <dcterms:modified xsi:type="dcterms:W3CDTF">2019-06-02T10:01:59Z</dcterms:modified>
</cp:coreProperties>
</file>